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17475" windowHeight="10365" activeTab="0"/>
  </bookViews>
  <sheets>
    <sheet name="2017년 1차 구입예정도서 목록" sheetId="1" r:id="rId1"/>
  </sheets>
  <definedNames/>
  <calcPr calcId="145621"/>
</workbook>
</file>

<file path=xl/sharedStrings.xml><?xml version="1.0" encoding="utf-8"?>
<sst xmlns="http://schemas.openxmlformats.org/spreadsheetml/2006/main" count="1088" uniqueCount="930">
  <si>
    <t>박정섭</t>
  </si>
  <si>
    <t>빨강</t>
  </si>
  <si>
    <t>임경섭</t>
  </si>
  <si>
    <t>담푸스</t>
  </si>
  <si>
    <t>신광복</t>
  </si>
  <si>
    <t>김화요</t>
  </si>
  <si>
    <t>북극곰</t>
  </si>
  <si>
    <t>김은중</t>
  </si>
  <si>
    <t>양철북</t>
  </si>
  <si>
    <t>보림</t>
  </si>
  <si>
    <t>엑스</t>
  </si>
  <si>
    <t>파랑새</t>
  </si>
  <si>
    <t>청림</t>
  </si>
  <si>
    <t>구완희</t>
  </si>
  <si>
    <t>유설화</t>
  </si>
  <si>
    <t>차나무</t>
  </si>
  <si>
    <t>흙이야</t>
  </si>
  <si>
    <t>유강</t>
  </si>
  <si>
    <t>제무시</t>
  </si>
  <si>
    <t>오주영</t>
  </si>
  <si>
    <t>여유당</t>
  </si>
  <si>
    <t>이석구</t>
  </si>
  <si>
    <t>이하</t>
  </si>
  <si>
    <t>보리</t>
  </si>
  <si>
    <t>길</t>
  </si>
  <si>
    <t>친형민</t>
  </si>
  <si>
    <t>라임</t>
  </si>
  <si>
    <t>이윤주</t>
  </si>
  <si>
    <t>곁애</t>
  </si>
  <si>
    <t>윤태규</t>
  </si>
  <si>
    <t>배봉기</t>
  </si>
  <si>
    <t>최진수</t>
  </si>
  <si>
    <t>이세나</t>
  </si>
  <si>
    <t>윤일호</t>
  </si>
  <si>
    <t>김경숙</t>
  </si>
  <si>
    <t>꾸꾸</t>
  </si>
  <si>
    <t>곽영미</t>
  </si>
  <si>
    <t>설흔</t>
  </si>
  <si>
    <t>김성은</t>
  </si>
  <si>
    <t>이봄</t>
  </si>
  <si>
    <t>에프</t>
  </si>
  <si>
    <t>정종영</t>
  </si>
  <si>
    <t>김규정</t>
  </si>
  <si>
    <t>박소림</t>
  </si>
  <si>
    <t>이경흐</t>
  </si>
  <si>
    <t>최상아</t>
  </si>
  <si>
    <t>김용택</t>
  </si>
  <si>
    <t>매경</t>
  </si>
  <si>
    <t>별숲</t>
  </si>
  <si>
    <t>박수혀</t>
  </si>
  <si>
    <t>장동완</t>
  </si>
  <si>
    <t>류시화</t>
  </si>
  <si>
    <t>장주식</t>
  </si>
  <si>
    <t>놀</t>
  </si>
  <si>
    <t>낮은산</t>
  </si>
  <si>
    <t>봄나무</t>
  </si>
  <si>
    <t>봄봄</t>
  </si>
  <si>
    <t>돼지책</t>
  </si>
  <si>
    <t>송아주</t>
  </si>
  <si>
    <t>송재찬</t>
  </si>
  <si>
    <t>강성은</t>
  </si>
  <si>
    <t>김민식</t>
  </si>
  <si>
    <t>정이립</t>
  </si>
  <si>
    <t>한상수</t>
  </si>
  <si>
    <t>이혜란</t>
  </si>
  <si>
    <t>예담</t>
  </si>
  <si>
    <t>이상교</t>
  </si>
  <si>
    <t>아르테</t>
  </si>
  <si>
    <t>문성현</t>
  </si>
  <si>
    <t>소년</t>
  </si>
  <si>
    <t>신연호</t>
  </si>
  <si>
    <t>이은재</t>
  </si>
  <si>
    <t>느림보</t>
  </si>
  <si>
    <t>김슬옹</t>
  </si>
  <si>
    <t>김병완</t>
  </si>
  <si>
    <t>박효미</t>
  </si>
  <si>
    <t>서천석</t>
  </si>
  <si>
    <t>더숲</t>
  </si>
  <si>
    <t>황선미</t>
  </si>
  <si>
    <t>황재연</t>
  </si>
  <si>
    <t>신정근</t>
  </si>
  <si>
    <t>해냄</t>
  </si>
  <si>
    <t>홍양표</t>
  </si>
  <si>
    <t>김훈</t>
  </si>
  <si>
    <t>유수진</t>
  </si>
  <si>
    <t>유시민</t>
  </si>
  <si>
    <t>채사장</t>
  </si>
  <si>
    <t>넥서스</t>
  </si>
  <si>
    <t>이마주</t>
  </si>
  <si>
    <t>박영수</t>
  </si>
  <si>
    <t>뜨인돌</t>
  </si>
  <si>
    <t>북멘토</t>
  </si>
  <si>
    <t>고희정</t>
  </si>
  <si>
    <t>창비</t>
  </si>
  <si>
    <t>조선미</t>
  </si>
  <si>
    <t>안정선</t>
  </si>
  <si>
    <t>신성욱</t>
  </si>
  <si>
    <t>김신희</t>
  </si>
  <si>
    <t>김지나</t>
  </si>
  <si>
    <t>트롤</t>
  </si>
  <si>
    <t>선대인</t>
  </si>
  <si>
    <t>봄볕</t>
  </si>
  <si>
    <t>오광진</t>
  </si>
  <si>
    <t>김수현</t>
  </si>
  <si>
    <t>을파소</t>
  </si>
  <si>
    <t>스푼북</t>
  </si>
  <si>
    <t>을유</t>
  </si>
  <si>
    <t>재인</t>
  </si>
  <si>
    <t>창해</t>
  </si>
  <si>
    <t>진미숙</t>
  </si>
  <si>
    <t>박성우</t>
  </si>
  <si>
    <t>조기숙</t>
  </si>
  <si>
    <t>진서원</t>
  </si>
  <si>
    <t>방과후</t>
  </si>
  <si>
    <t>배항섭</t>
  </si>
  <si>
    <t>박가연</t>
  </si>
  <si>
    <t>김영주</t>
  </si>
  <si>
    <t>씨드북</t>
  </si>
  <si>
    <t>허윤</t>
  </si>
  <si>
    <t>김향금</t>
  </si>
  <si>
    <t>백은하</t>
  </si>
  <si>
    <t>한문화</t>
  </si>
  <si>
    <t>강효미</t>
  </si>
  <si>
    <t>나태주</t>
  </si>
  <si>
    <t>윤석철</t>
  </si>
  <si>
    <t>사계절</t>
  </si>
  <si>
    <t>원유순</t>
  </si>
  <si>
    <t>웨일북</t>
  </si>
  <si>
    <t>은지성</t>
  </si>
  <si>
    <t>풀빛</t>
  </si>
  <si>
    <t>김현수</t>
  </si>
  <si>
    <t>이명수</t>
  </si>
  <si>
    <t>심정섭</t>
  </si>
  <si>
    <t>김은하</t>
  </si>
  <si>
    <t>이영아</t>
  </si>
  <si>
    <t>이명석</t>
  </si>
  <si>
    <t>최수일</t>
  </si>
  <si>
    <t>박현희</t>
  </si>
  <si>
    <t>토토북</t>
  </si>
  <si>
    <t>김하루</t>
  </si>
  <si>
    <t>김지연</t>
  </si>
  <si>
    <t>이소영</t>
  </si>
  <si>
    <t>공지영</t>
  </si>
  <si>
    <t>김미희</t>
  </si>
  <si>
    <t>바루</t>
  </si>
  <si>
    <t>수량</t>
  </si>
  <si>
    <t>합 계</t>
  </si>
  <si>
    <t>솟을북</t>
  </si>
  <si>
    <t>이진우</t>
  </si>
  <si>
    <t>저 자</t>
  </si>
  <si>
    <t>정관성</t>
  </si>
  <si>
    <t>톡</t>
  </si>
  <si>
    <t>강이경</t>
  </si>
  <si>
    <t>조정현</t>
  </si>
  <si>
    <t>박주혜</t>
  </si>
  <si>
    <t>거징</t>
  </si>
  <si>
    <t>오은영</t>
  </si>
  <si>
    <t>책세상</t>
  </si>
  <si>
    <t>비아북</t>
  </si>
  <si>
    <t>한영식</t>
  </si>
  <si>
    <t>톨</t>
  </si>
  <si>
    <t>김유경</t>
  </si>
  <si>
    <t>윤동주</t>
  </si>
  <si>
    <t>김범준</t>
  </si>
  <si>
    <t>부키</t>
  </si>
  <si>
    <t>박지숙</t>
  </si>
  <si>
    <t>양태석</t>
  </si>
  <si>
    <t>홍재기</t>
  </si>
  <si>
    <t>김상현</t>
  </si>
  <si>
    <t>지혜</t>
  </si>
  <si>
    <t>비룡소</t>
  </si>
  <si>
    <t>학지사</t>
  </si>
  <si>
    <t>박용철</t>
  </si>
  <si>
    <t>추수밭</t>
  </si>
  <si>
    <t>북팔</t>
  </si>
  <si>
    <t>이영근</t>
  </si>
  <si>
    <t>민음사</t>
  </si>
  <si>
    <t>김리리</t>
  </si>
  <si>
    <t>강선재</t>
  </si>
  <si>
    <t>사파리</t>
  </si>
  <si>
    <t>하지현</t>
  </si>
  <si>
    <t>김윤정</t>
  </si>
  <si>
    <t>조국</t>
  </si>
  <si>
    <t>유승희</t>
  </si>
  <si>
    <t>허영만</t>
  </si>
  <si>
    <t>말글터</t>
  </si>
  <si>
    <t>최진기</t>
  </si>
  <si>
    <t>다림</t>
  </si>
  <si>
    <t>길벗</t>
  </si>
  <si>
    <t>한림</t>
  </si>
  <si>
    <t>황혜영</t>
  </si>
  <si>
    <t>허교범</t>
  </si>
  <si>
    <t>이동형</t>
  </si>
  <si>
    <t>이월곡</t>
  </si>
  <si>
    <t>해나무</t>
  </si>
  <si>
    <t>이숲</t>
  </si>
  <si>
    <t>김영사</t>
  </si>
  <si>
    <t>강승임</t>
  </si>
  <si>
    <t>이주희</t>
  </si>
  <si>
    <t>조남주</t>
  </si>
  <si>
    <t>보후밀</t>
  </si>
  <si>
    <t>눈사람</t>
  </si>
  <si>
    <t>이리을</t>
  </si>
  <si>
    <t>허정윤</t>
  </si>
  <si>
    <t>황현산</t>
  </si>
  <si>
    <t>예림당</t>
  </si>
  <si>
    <t>산하</t>
  </si>
  <si>
    <t>김상욱</t>
  </si>
  <si>
    <t>가나</t>
  </si>
  <si>
    <t>이기주</t>
  </si>
  <si>
    <t>손정원</t>
  </si>
  <si>
    <t>조준현</t>
  </si>
  <si>
    <t>이화주</t>
  </si>
  <si>
    <t>쉼</t>
  </si>
  <si>
    <t>김재명</t>
  </si>
  <si>
    <t>김하늬</t>
  </si>
  <si>
    <t>김진희</t>
  </si>
  <si>
    <t>돌베게</t>
  </si>
  <si>
    <t>이승환</t>
  </si>
  <si>
    <t>흐름</t>
  </si>
  <si>
    <t>스콜라</t>
  </si>
  <si>
    <t>키즈엠</t>
  </si>
  <si>
    <t>삼인</t>
  </si>
  <si>
    <t>문재인</t>
  </si>
  <si>
    <t>한병철</t>
  </si>
  <si>
    <t>이강룡</t>
  </si>
  <si>
    <t>문유석</t>
  </si>
  <si>
    <t>이민희</t>
  </si>
  <si>
    <t>상수리</t>
  </si>
  <si>
    <t>서민</t>
  </si>
  <si>
    <t>순번</t>
  </si>
  <si>
    <t>논장</t>
  </si>
  <si>
    <t>한마당</t>
  </si>
  <si>
    <t>북로드</t>
  </si>
  <si>
    <t>조성국</t>
  </si>
  <si>
    <t>안오일</t>
  </si>
  <si>
    <t>곽민수</t>
  </si>
  <si>
    <t>짝꿍</t>
  </si>
  <si>
    <t>이승민</t>
  </si>
  <si>
    <t>유순희</t>
  </si>
  <si>
    <t>이나영</t>
  </si>
  <si>
    <t>이상현</t>
  </si>
  <si>
    <t>김병민</t>
  </si>
  <si>
    <t>최협</t>
  </si>
  <si>
    <t>송미영</t>
  </si>
  <si>
    <t>최덕규</t>
  </si>
  <si>
    <t>팜파스</t>
  </si>
  <si>
    <t>김상근</t>
  </si>
  <si>
    <t>이수지</t>
  </si>
  <si>
    <t>이동원</t>
  </si>
  <si>
    <t xml:space="preserve">내일 </t>
  </si>
  <si>
    <t>미래북</t>
  </si>
  <si>
    <t>공윤희</t>
  </si>
  <si>
    <t>이우만</t>
  </si>
  <si>
    <t>청어</t>
  </si>
  <si>
    <t>송윤섭</t>
  </si>
  <si>
    <t>이은용</t>
  </si>
  <si>
    <t>사이다</t>
  </si>
  <si>
    <t>송선미</t>
  </si>
  <si>
    <t>신선미</t>
  </si>
  <si>
    <t>김소연</t>
  </si>
  <si>
    <t>구멍집</t>
  </si>
  <si>
    <t>조우</t>
  </si>
  <si>
    <t>김아라</t>
  </si>
  <si>
    <t>배상열</t>
  </si>
  <si>
    <t>반달</t>
  </si>
  <si>
    <t>나무야</t>
  </si>
  <si>
    <t>장은선</t>
  </si>
  <si>
    <t>우당탕탕 재강이 구출 작전</t>
  </si>
  <si>
    <t>학교도서관 문화를 꿈꾸다</t>
  </si>
  <si>
    <t>아기는 어떻게 태어날까?</t>
  </si>
  <si>
    <t>화내는 부모가 아이를 망친다</t>
  </si>
  <si>
    <t>서천석의 마음 읽는 시간</t>
  </si>
  <si>
    <t>학교에서 사귄 첫 친구예요!</t>
  </si>
  <si>
    <t>빈대가족의 절약 삼시세끼</t>
  </si>
  <si>
    <t>노유진의 할말은 합시다</t>
  </si>
  <si>
    <t>우리는 돈 벌러 갑니다</t>
  </si>
  <si>
    <t>호기심 벌레가 꿈틀꿈틀</t>
  </si>
  <si>
    <t>왜 나는 법을 공부하는가</t>
  </si>
  <si>
    <t>대통령은 누가 뽑나요?</t>
  </si>
  <si>
    <t>학교에서 똥이 마려우면?</t>
  </si>
  <si>
    <t>발견! 우리학교 이곳저곳</t>
  </si>
  <si>
    <t>1.2.3. 동물올림픽!</t>
  </si>
  <si>
    <t>심정섭의 대한민국 학군지도</t>
  </si>
  <si>
    <t>책 만드는 마법사 고양이</t>
  </si>
  <si>
    <t>올빼미 시간 탐험대 2</t>
  </si>
  <si>
    <t>놀고싶다: 1학년 일기모음</t>
  </si>
  <si>
    <t>야생동물은 왜 사라졌을까</t>
  </si>
  <si>
    <t>독서교육, 어떻게 할까</t>
  </si>
  <si>
    <t>우리동네 경제 한 바퀴</t>
  </si>
  <si>
    <t>책을 사랑한 꼬마 해적</t>
  </si>
  <si>
    <t>하이타니 겐지로의 생각들</t>
  </si>
  <si>
    <t>지금 나에게 필요한 것들</t>
  </si>
  <si>
    <t>영혼이 강한 아이로 키워라</t>
  </si>
  <si>
    <t>소녀 진달래의 사춘기 파티</t>
  </si>
  <si>
    <t>나는 나로 살기로 했다</t>
  </si>
  <si>
    <t>내 꿈은 방울토마토 엄마</t>
  </si>
  <si>
    <t>우주에서 우리집을 찾아라</t>
  </si>
  <si>
    <t>인문의 바다에 빠져라 2</t>
  </si>
  <si>
    <t>EBS 다큐프라임 자본주의</t>
  </si>
  <si>
    <t>힘내 우라질: 행복을 너에게</t>
  </si>
  <si>
    <t>운명이다:노무현 자서전</t>
  </si>
  <si>
    <t>내일을 위한 책 4권 세트</t>
  </si>
  <si>
    <t>중국이 세계를 지배하면</t>
  </si>
  <si>
    <t>영어회화 100일의 기적</t>
  </si>
  <si>
    <t>쟁점 한국사 세트(3권)</t>
  </si>
  <si>
    <t>엉덩이 탐정 6권 세트</t>
  </si>
  <si>
    <t>말투 하나 바꿨을 뿐인데</t>
  </si>
  <si>
    <t>인문의 바다에 빠져라 1</t>
  </si>
  <si>
    <t>교장샘 귀는 당나귀 귀</t>
  </si>
  <si>
    <t>못참는 아이 욱하는 부모</t>
  </si>
  <si>
    <t>나와 만나는 에니어그램</t>
  </si>
  <si>
    <t>조선을 홀린 무당 진령군</t>
  </si>
  <si>
    <t>세상에서 가장 큰 담요</t>
  </si>
  <si>
    <t>녀석을 위한 백점 파티</t>
  </si>
  <si>
    <t>보노보노처럼 살다니 다행이야</t>
  </si>
  <si>
    <t>돼지의 똘똘한 생각법!</t>
  </si>
  <si>
    <t>반짝이 고양이와 꼬랑내생쥐</t>
  </si>
  <si>
    <t>영어책 한 권 외워봤니?</t>
  </si>
  <si>
    <t>땀샘 최진수의 학급운영</t>
  </si>
  <si>
    <t>나는 뻔뻔하게 살기로 했다</t>
  </si>
  <si>
    <t>책 만들어 주는 아버지</t>
  </si>
  <si>
    <t>별별 학부모 대응 레시피</t>
  </si>
  <si>
    <t>EBS 철학학교 1,2</t>
  </si>
  <si>
    <t>도서관에서 사라진 아이들</t>
  </si>
  <si>
    <t>스트레스에 강한 아이의 비밀</t>
  </si>
  <si>
    <t>고릴라 그리고 원숭이 별</t>
  </si>
  <si>
    <t>아슬아슬 여치가 걸어갑니다</t>
  </si>
  <si>
    <t>레드맨 우리가 도와줄게!</t>
  </si>
  <si>
    <t>세상을 읽어내는 기호 이야기</t>
  </si>
  <si>
    <t>세상을 바꾼 멍청한 핸드폰</t>
  </si>
  <si>
    <t>여름이네 병아리 부화 일기</t>
  </si>
  <si>
    <t>이순신의 거북선 설계도</t>
  </si>
  <si>
    <t>거꾸로 판사 똑바로 판결</t>
  </si>
  <si>
    <t>할머니 주름살이 좋아요</t>
  </si>
  <si>
    <t>깜깜하나 어둠, 빛나는 꿈</t>
  </si>
  <si>
    <t>파브르 아저씨네 곤충 사진관</t>
  </si>
  <si>
    <t>헉, 나만 다른반이라고</t>
  </si>
  <si>
    <t>미술관 그림 도둑을 잡아라</t>
  </si>
  <si>
    <t>호로로 히야. 그리는 대로</t>
  </si>
  <si>
    <t>완벽한 계획에 필요한 빈칸</t>
  </si>
  <si>
    <t>제발 나랑 짝꿍이 되어 줘</t>
  </si>
  <si>
    <t>우리 동네 왕팔뚝 아저씨</t>
  </si>
  <si>
    <t>어느 날... 그 애가</t>
  </si>
  <si>
    <t>우리 학교 앞 전설의 컵볶이</t>
  </si>
  <si>
    <t>세상에서 가장 행복한 그림</t>
  </si>
  <si>
    <t>만만한 수학 점이 뭐야?</t>
  </si>
  <si>
    <t>꼬끼오, 새날을 열어라</t>
  </si>
  <si>
    <t>마음도 저금할 수 있나요?</t>
  </si>
  <si>
    <t>어른들에게 보내는 경고장</t>
  </si>
  <si>
    <t>쿵짝쿵짝 동물 음악가들</t>
  </si>
  <si>
    <t>그런데요, 종교가 뭐예요?</t>
  </si>
  <si>
    <t>호모데우스: 미래의역사</t>
  </si>
  <si>
    <t>1학년 3반 김송이입니다</t>
  </si>
  <si>
    <t>1시간에 1권 퀀텀 독서법</t>
  </si>
  <si>
    <t>꽃 밥 : 꽃 전설, 꽃 시</t>
  </si>
  <si>
    <t>아빠 왜 히틀러한테 투표했어요?</t>
  </si>
  <si>
    <t>조선의 왕자는 무얼 공부했을까</t>
  </si>
  <si>
    <t>조급한 부모가 아이 뇌를 망친다</t>
  </si>
  <si>
    <t>비둘기 꾸꾸의 세계 건축 여행</t>
  </si>
  <si>
    <t>쓰레기통에 숨은 보물을 찾아라!</t>
  </si>
  <si>
    <t>신사임당: 그림에 담은 자연 친구들</t>
  </si>
  <si>
    <t>초판본 하늘과 바람과 별과 시</t>
  </si>
  <si>
    <t>폭탄머리 아저씨와 이상한 약국</t>
  </si>
  <si>
    <t>마흔, 논어를 읽어야 할 시간 2</t>
  </si>
  <si>
    <t>옛 무덤이 들려주는 이야기 한국사</t>
  </si>
  <si>
    <t>마흔, 논어를 읽어야 할 시간 1</t>
  </si>
  <si>
    <t>일제 강점기 보물 찾기 1,3</t>
  </si>
  <si>
    <t>열하일기 새로운 세상을 꿈꾸다</t>
  </si>
  <si>
    <t>설민석의 한국사 대모험 1-3</t>
  </si>
  <si>
    <t>이야기 넘치는 교실 온작품읽기</t>
  </si>
  <si>
    <t>하고 싶은 일 해, 굶지 않아</t>
  </si>
  <si>
    <t>어서 와 우주 화장실은 처음이지?</t>
  </si>
  <si>
    <t>어디서 왔을까? 밥상 위 뼈 탐험</t>
  </si>
  <si>
    <t>군대 없는 나라 전쟁 없는 세상</t>
  </si>
  <si>
    <t>한 집에 62명은 너무 많아!</t>
  </si>
  <si>
    <t>로즈클럽의 미스터리 모험 1-6</t>
  </si>
  <si>
    <t>짜잔, 독특한 기생충을 소개합니다</t>
  </si>
  <si>
    <t>역사를 빛낸 한글 28대 사건</t>
  </si>
  <si>
    <t>엉뚱한 공선생과 자연탐사반 1</t>
  </si>
  <si>
    <t>아주아주 센 모기약이 발명된다면?</t>
  </si>
  <si>
    <t>커피 한잔 할까요? 1-8(전권)</t>
  </si>
  <si>
    <t>백설공주는 왜 자꾸 문을 열어 줄까</t>
  </si>
  <si>
    <t>선생님의 집으로 가는 그림지도</t>
  </si>
  <si>
    <t>마흔, 시간은 갈수록 내 편이다</t>
  </si>
  <si>
    <t>나는 아침독서하는 선생님입니다</t>
  </si>
  <si>
    <t>지금 가르치는게 수학 맞습니까?</t>
  </si>
  <si>
    <t>부와 바 호수에서/부와 바 생일찬치</t>
  </si>
  <si>
    <t>꼬물꼬물 지도로 새 학교를 찾아라</t>
  </si>
  <si>
    <t>라오스에 대체 뭐가 있는데요?</t>
  </si>
  <si>
    <t>이야기로 만나는 유럽 문화 여행</t>
  </si>
  <si>
    <t>누나에겐 혼자만의 세상이 있어</t>
  </si>
  <si>
    <t>클라우스 슈밥의 제4차 산업혁명</t>
  </si>
  <si>
    <t>엄마와 아이 사이 아들러식 대화법</t>
  </si>
  <si>
    <t>마스다 마리 직장인 공감 만화 세트(여자들은 대단해,아무래도 싫은사람, 지금 이대로 괜찮은 걸까?내가 정말 원하는 건 뭐지?)</t>
  </si>
  <si>
    <t>부자언니 부자연습</t>
  </si>
  <si>
    <t>메리앤 코카...</t>
  </si>
  <si>
    <t>꼬마 난민, 아자다</t>
  </si>
  <si>
    <t>으리으리한 개집</t>
  </si>
  <si>
    <t>내 별 잘 있나요?</t>
  </si>
  <si>
    <t>그레이엄 홀리데이</t>
  </si>
  <si>
    <t>데이비드 시버리</t>
  </si>
  <si>
    <t>78층 나무 집</t>
  </si>
  <si>
    <t>그레이브야드 북</t>
  </si>
  <si>
    <t>너무 시끄러운 고독</t>
  </si>
  <si>
    <t>우물에서 하늘 보기</t>
  </si>
  <si>
    <t>달라이 라마 외</t>
  </si>
  <si>
    <t>윌리엄 맥어스킬</t>
  </si>
  <si>
    <t>EBS자본주의제작팀</t>
  </si>
  <si>
    <t>유시민의 공감필법</t>
  </si>
  <si>
    <t>기획집단 MOIM</t>
  </si>
  <si>
    <t>크리스티나 누네스..</t>
  </si>
  <si>
    <t>김상욱의 과학공부</t>
  </si>
  <si>
    <t>고슴도치의 소원</t>
  </si>
  <si>
    <t>스무고개 탐정 6,7</t>
  </si>
  <si>
    <t>허즈번드 프로젝트</t>
  </si>
  <si>
    <t>개인주의자 선언</t>
  </si>
  <si>
    <t>기분을 말해봐요</t>
  </si>
  <si>
    <t>사라지는 섬 투발루</t>
  </si>
  <si>
    <t>내 직업은 직업발명가</t>
  </si>
  <si>
    <t>내가 제일 예뻤을 때</t>
  </si>
  <si>
    <t>히가시노 게이고</t>
  </si>
  <si>
    <t>의악, 도깨비다</t>
  </si>
  <si>
    <t>냉정한 이타주의자</t>
  </si>
  <si>
    <t>아홉살 마음 사전</t>
  </si>
  <si>
    <t>노잣돈 갚기 프로젝트</t>
  </si>
  <si>
    <t>파리에서 살아보기</t>
  </si>
  <si>
    <t>학교가기 조마조마</t>
  </si>
  <si>
    <t>욕심쟁이 딸기 아저씨</t>
  </si>
  <si>
    <t>초등 표현력 사전</t>
  </si>
  <si>
    <t>야네카 스호펠트</t>
  </si>
  <si>
    <t>40대, 판을 바꾸다</t>
  </si>
  <si>
    <t>JOY 기쁨의 발견</t>
  </si>
  <si>
    <t>폭군아이 길들이기</t>
  </si>
  <si>
    <t>KBS걸어서세계속으로</t>
  </si>
  <si>
    <t>학교가 문을 닫았어요</t>
  </si>
  <si>
    <t>랜덤하우스코리아</t>
  </si>
  <si>
    <t>이고르 마르티나슈</t>
  </si>
  <si>
    <t>할머니는 죽지 않는다</t>
  </si>
  <si>
    <t>미움 받아도 괜찮아</t>
  </si>
  <si>
    <t>감정은 습관이다</t>
  </si>
  <si>
    <t>도서관 옆집에 살기</t>
  </si>
  <si>
    <t>나를 치유하는 글쓰기</t>
  </si>
  <si>
    <t>스테파니 도널드슨 외</t>
  </si>
  <si>
    <t>제3인류 1-6권</t>
  </si>
  <si>
    <t>산딸기 크림봉봉</t>
  </si>
  <si>
    <t>내 다리가 부러진 날</t>
  </si>
  <si>
    <t>엘 에마토크...</t>
  </si>
  <si>
    <t>하이힐과고무장갑</t>
  </si>
  <si>
    <t>전국초등국어교과모임</t>
  </si>
  <si>
    <t>스기야마 유미코</t>
  </si>
  <si>
    <t>그자비에 에마뉘엘리</t>
  </si>
  <si>
    <t>하루 30분의 힘</t>
  </si>
  <si>
    <t>노동, 성, 권력</t>
  </si>
  <si>
    <t>무라카미 하루키</t>
  </si>
  <si>
    <t>뭐든 될 수 있어</t>
  </si>
  <si>
    <t>마음으로 훈육하라</t>
  </si>
  <si>
    <t>EBS스쿨랜드제작팀</t>
  </si>
  <si>
    <t>숨결이 바람 될 때</t>
  </si>
  <si>
    <t>학교 처음 가는 날</t>
  </si>
  <si>
    <t>와주테이의 박쥐들</t>
  </si>
  <si>
    <t>요시타케 신스케</t>
  </si>
  <si>
    <t>안 그러면 아비규환</t>
  </si>
  <si>
    <t>스튜어트 쉥커 외</t>
  </si>
  <si>
    <t>42가지 마음의 색깔</t>
  </si>
  <si>
    <t>내 아버지로부터의 꿈</t>
  </si>
  <si>
    <t>하루 2장 수학의 힘</t>
  </si>
  <si>
    <t>내 마음이 지옥일 때</t>
  </si>
  <si>
    <t>타이탄의 도구들</t>
  </si>
  <si>
    <t>우리동네 정원 만들기</t>
  </si>
  <si>
    <t>이야기 한다는 것</t>
  </si>
  <si>
    <t>잘못 걸린 선생님</t>
  </si>
  <si>
    <t>예의 바른 딸기</t>
  </si>
  <si>
    <t>동화 넘어 인문학</t>
  </si>
  <si>
    <t>마이클 크라이튼 외</t>
  </si>
  <si>
    <t>꽃을 보듯 너를 본다</t>
  </si>
  <si>
    <t>이순신의 거북선 노트</t>
  </si>
  <si>
    <t>나답게 살아갈 용기</t>
  </si>
  <si>
    <t>잠바티스타...</t>
  </si>
  <si>
    <t>존 패트릭 루이스</t>
  </si>
  <si>
    <t>전국학교도서관..</t>
  </si>
  <si>
    <t>세상의 모든 속도</t>
  </si>
  <si>
    <t>노숙인 인권학교</t>
  </si>
  <si>
    <t>82년생 김지영</t>
  </si>
  <si>
    <t>샤우나 샤피로 외</t>
  </si>
  <si>
    <t>디디에 데냉크스</t>
  </si>
  <si>
    <t>우리반 털고민 상담소</t>
  </si>
  <si>
    <t>조앤.K롤링/김혜원</t>
  </si>
  <si>
    <t>고코로야 진노스케</t>
  </si>
  <si>
    <t>안전대장 리시토</t>
  </si>
  <si>
    <t>표지판이 뿔났다</t>
  </si>
  <si>
    <t>윔피키드 9-11</t>
  </si>
  <si>
    <t>무라카미 야치요</t>
  </si>
  <si>
    <t>처음 학교 가는 날</t>
  </si>
  <si>
    <t>우리들의 오월 뉴스</t>
  </si>
  <si>
    <t>공룡 관찰 일기</t>
  </si>
  <si>
    <t>너희 집은 어디니?</t>
  </si>
  <si>
    <t>나이토 요시히토</t>
  </si>
  <si>
    <t>그레구아르...</t>
  </si>
  <si>
    <t>시모나 치라올라</t>
  </si>
  <si>
    <t>예담friend</t>
  </si>
  <si>
    <t>자끄 골드스타인</t>
  </si>
  <si>
    <t>대한민국 마음 보고서</t>
  </si>
  <si>
    <t>잊을 수 없는 외투</t>
  </si>
  <si>
    <t>크리스 해드필드</t>
  </si>
  <si>
    <t>조선 사람의 하루</t>
  </si>
  <si>
    <t>앤드리아 스틴..</t>
  </si>
  <si>
    <t>크리스토프 앙드레</t>
  </si>
  <si>
    <t>파스칼 에드랭 외</t>
  </si>
  <si>
    <t>고래동 천 원 공부방</t>
  </si>
  <si>
    <t>에리히 캐스트너</t>
  </si>
  <si>
    <t>꼬리 꼬리 꼬리</t>
  </si>
  <si>
    <t>오늘 내 기분은...</t>
  </si>
  <si>
    <t>어린이통합교과..</t>
  </si>
  <si>
    <t>세상의 모든 음식</t>
  </si>
  <si>
    <t>친구와 헤어져도</t>
  </si>
  <si>
    <t>꿈틀꿈틀 지렁이다!</t>
  </si>
  <si>
    <t>전쟁을 끝낸 파리</t>
  </si>
  <si>
    <t>웰컴 투 만화월드</t>
  </si>
  <si>
    <t>럭키 래빗 1-2</t>
  </si>
  <si>
    <t>who 마거릿 대처</t>
  </si>
  <si>
    <t>엄마도 행복한 놀이터</t>
  </si>
  <si>
    <t>영양 만점 곤충 식당</t>
  </si>
  <si>
    <t>사회 계급이 뭐예요?</t>
  </si>
  <si>
    <t>안드레아 마투라나</t>
  </si>
  <si>
    <t>화성에서 태어난 아이</t>
  </si>
  <si>
    <t>안드레아스 ...</t>
  </si>
  <si>
    <t>안녕, 나는 옷이야!</t>
  </si>
  <si>
    <t>야생 동물 구조 일기</t>
  </si>
  <si>
    <t>소에게 친절하세요</t>
  </si>
  <si>
    <t>마음을 담은 상차림</t>
  </si>
  <si>
    <t>크리스토퍼 로이드</t>
  </si>
  <si>
    <t>빅토리아 페레스..</t>
  </si>
  <si>
    <t>프랭크 코트렐...</t>
  </si>
  <si>
    <t>엄마 씨앗 아빠 씨앗</t>
  </si>
  <si>
    <t>와글와글 모험의 집</t>
  </si>
  <si>
    <t>곤충을 왜 먹어요?</t>
  </si>
  <si>
    <t>청딱따구리의 선물</t>
  </si>
  <si>
    <t>물고기 소녀의 비밀</t>
  </si>
  <si>
    <t>밤 나들이 고양이</t>
  </si>
  <si>
    <t>내가 쓰고 그린 책</t>
  </si>
  <si>
    <t>나 여기 있어요!</t>
  </si>
  <si>
    <t>모리구치 미쓰루</t>
  </si>
  <si>
    <t>나는 비비안의 사진기</t>
  </si>
  <si>
    <t>다르면 다 가둬!</t>
  </si>
  <si>
    <t>한밤중 개미 요정</t>
  </si>
  <si>
    <t>하이타니 겐지로</t>
  </si>
  <si>
    <t>열 세살의 타임슬립</t>
  </si>
  <si>
    <t>케빈 맥클로스키</t>
  </si>
  <si>
    <t>어니스트 톰프슨</t>
  </si>
  <si>
    <t>앤터니아 버니어드 외</t>
  </si>
  <si>
    <t>친치아 기글리아노</t>
  </si>
  <si>
    <t>눈을 감아 보렴!</t>
  </si>
  <si>
    <t>돌고 돌아 돌이야</t>
  </si>
  <si>
    <t>안토니오 오...</t>
  </si>
  <si>
    <t>오싹오싹 거미 학교</t>
  </si>
  <si>
    <t>샐리 존스의 전설</t>
  </si>
  <si>
    <t>브린디스 뵤르기빈..</t>
  </si>
  <si>
    <t>레나 란드스트룀</t>
  </si>
  <si>
    <t>라이언 홀리데이</t>
  </si>
  <si>
    <t>홍다미는 싸움 닭</t>
  </si>
  <si>
    <t>사이언스 빌리지</t>
  </si>
  <si>
    <t>루치아나 브레지아</t>
  </si>
  <si>
    <t>야코브 베겔리우스</t>
  </si>
  <si>
    <t>연 날리는 소년</t>
  </si>
  <si>
    <t>초등5학년 공부사춘기</t>
  </si>
  <si>
    <t>뒤집혀 혀집뒤!</t>
  </si>
  <si>
    <t>나는 책나무를 심는다</t>
  </si>
  <si>
    <t>집으로 가는 길</t>
  </si>
  <si>
    <t>나도 가족일까?</t>
  </si>
  <si>
    <t>독재란 이런거예요</t>
  </si>
  <si>
    <t>페르 홀름...</t>
  </si>
  <si>
    <t>마르타 반디니 외</t>
  </si>
  <si>
    <t>노각씨네 옥상 꿀벌</t>
  </si>
  <si>
    <t>기억을 파는 가게</t>
  </si>
  <si>
    <t>후지모토 미사토</t>
  </si>
  <si>
    <t>알렉산드라 막사이너</t>
  </si>
  <si>
    <t>우리가 사는 한옥</t>
  </si>
  <si>
    <t>스토의 인권 교실</t>
  </si>
  <si>
    <t>미야코시 아키코</t>
  </si>
  <si>
    <t>빅토리아 제이미슨</t>
  </si>
  <si>
    <t>나쁜 어린이 표</t>
  </si>
  <si>
    <t>마레유 아르트만</t>
  </si>
  <si>
    <t>조선의 마지막 춤꾼</t>
  </si>
  <si>
    <t>중산층이라는 착각</t>
  </si>
  <si>
    <t>인성의 기초를 잡아주는 처음 인문학동화(13-15)</t>
  </si>
  <si>
    <t>에이다 엉뚱한 상상이 컴퓨터 프로그램을 만들었어요!</t>
  </si>
  <si>
    <t>인성의 기초를 잡아주는 처음 인문학동화(17-20)</t>
  </si>
  <si>
    <t>비주얼로 단번에 이해하는 물의 모든 것 : 놀라운 물!</t>
  </si>
  <si>
    <t>눈으로 보고 바로 이해하는 비주얼 코딩 스크래치&amp;파이썬</t>
  </si>
  <si>
    <t>생각대로 살지 않으면 사는대로 생각하게 된다(1-3)</t>
  </si>
  <si>
    <t>걸어서 세계 속으로: 나 홀로 유럽여행(남,동유렵편)</t>
  </si>
  <si>
    <t>해리포터 15주년 기념 개정판 세트(23권)</t>
  </si>
  <si>
    <t>어니스트 시턴의 아름답고 슬픈 야생동물 이야기</t>
  </si>
  <si>
    <t>어린이를 위한 인공지능과 4차 산업혁명 이야기</t>
  </si>
  <si>
    <t>타임라인 과학사 세상을 바꾼 발명과 발견의 역사</t>
  </si>
  <si>
    <t>인성의 기초를 잡아주는 처음 인문학동화(6-10)</t>
  </si>
  <si>
    <t>리자 테츠너</t>
  </si>
  <si>
    <t>시공주니어</t>
  </si>
  <si>
    <t>허먼 멜빌</t>
  </si>
  <si>
    <t>미셀 멀더</t>
  </si>
  <si>
    <t>최형미 외</t>
  </si>
  <si>
    <t>닐 게이먼</t>
  </si>
  <si>
    <t>다산3.0</t>
  </si>
  <si>
    <t>투명나무</t>
  </si>
  <si>
    <t>앤지 그리피스</t>
  </si>
  <si>
    <t>보물창고</t>
  </si>
  <si>
    <t>일자 샌드</t>
  </si>
  <si>
    <t>앤서니 브라운</t>
  </si>
  <si>
    <t>위즈덤하우스</t>
  </si>
  <si>
    <t>야네 베어..</t>
  </si>
  <si>
    <t>리더스북</t>
  </si>
  <si>
    <t>웅진주니어</t>
  </si>
  <si>
    <t>공터에서</t>
  </si>
  <si>
    <t>존 판던</t>
  </si>
  <si>
    <t>마스다 마리</t>
  </si>
  <si>
    <t>지야어린이</t>
  </si>
  <si>
    <t>미디어창비</t>
  </si>
  <si>
    <t>스튜디오 해닮</t>
  </si>
  <si>
    <t>데이브 ...</t>
  </si>
  <si>
    <t>마르코...</t>
  </si>
  <si>
    <t>로스 웰포드</t>
  </si>
  <si>
    <t>주니어RHK</t>
  </si>
  <si>
    <t xml:space="preserve">시공주니어 </t>
  </si>
  <si>
    <t>오, 멋진데!</t>
  </si>
  <si>
    <t>필경사 바틀비</t>
  </si>
  <si>
    <t>김성화 외</t>
  </si>
  <si>
    <t>마이클 홀</t>
  </si>
  <si>
    <t>엘렌 판 펠젠</t>
  </si>
  <si>
    <t>세르히오...</t>
  </si>
  <si>
    <t>눈을 감으면</t>
  </si>
  <si>
    <t>티에르 르냉</t>
  </si>
  <si>
    <t>동아시아</t>
  </si>
  <si>
    <t>알라딘북스</t>
  </si>
  <si>
    <t>정글짐북스</t>
  </si>
  <si>
    <t>개암나무</t>
  </si>
  <si>
    <t>실천문학사</t>
  </si>
  <si>
    <t>마음이 보여?</t>
  </si>
  <si>
    <t>문학동네</t>
  </si>
  <si>
    <t>살림어린이</t>
  </si>
  <si>
    <t>언니는 샘쟁이</t>
  </si>
  <si>
    <t>페드로 알칼데</t>
  </si>
  <si>
    <t>큰북소리</t>
  </si>
  <si>
    <t>해와나무</t>
  </si>
  <si>
    <t>피오나 로빈슨</t>
  </si>
  <si>
    <t>그림책공작소</t>
  </si>
  <si>
    <t>재미북스</t>
  </si>
  <si>
    <t>거울 소녀</t>
  </si>
  <si>
    <t>푸른숲주니어</t>
  </si>
  <si>
    <t>시공주니어문고</t>
  </si>
  <si>
    <t>하이디 트르팍</t>
  </si>
  <si>
    <t>브와포레</t>
  </si>
  <si>
    <t>미로코 마치코</t>
  </si>
  <si>
    <t>아름다운..</t>
  </si>
  <si>
    <t>고구마구마</t>
  </si>
  <si>
    <t>핼리 혜성</t>
  </si>
  <si>
    <t>21세기북스</t>
  </si>
  <si>
    <t>5월 35일</t>
  </si>
  <si>
    <t>플란텔 팀</t>
  </si>
  <si>
    <t>스토리박스</t>
  </si>
  <si>
    <t>제인 고드윈</t>
  </si>
  <si>
    <t>너머학교</t>
  </si>
  <si>
    <t>철수와영희</t>
  </si>
  <si>
    <t>위! 아래!</t>
  </si>
  <si>
    <t>그 집 이야기</t>
  </si>
  <si>
    <t>크뤼시포름</t>
  </si>
  <si>
    <t>2016,7</t>
  </si>
  <si>
    <t>지붕 위 루시</t>
  </si>
  <si>
    <t>잭과콩나무</t>
  </si>
  <si>
    <t>팀 다울링</t>
  </si>
  <si>
    <t>챍읽는곰</t>
  </si>
  <si>
    <t>노란우산</t>
  </si>
  <si>
    <t>달로브 이프카</t>
  </si>
  <si>
    <t>아름다운사람들</t>
  </si>
  <si>
    <t>가야마 리카</t>
  </si>
  <si>
    <t>검은 형제들</t>
  </si>
  <si>
    <t>발레리 기두</t>
  </si>
  <si>
    <t>개인주의 가족</t>
  </si>
  <si>
    <t>길벗어린이</t>
  </si>
  <si>
    <t>숨쉬는책공장</t>
  </si>
  <si>
    <t>다산어린이</t>
  </si>
  <si>
    <t>뉴스의 시대</t>
  </si>
  <si>
    <t>게리 베일리</t>
  </si>
  <si>
    <t>마틴 자크</t>
  </si>
  <si>
    <t>문학동네어린이</t>
  </si>
  <si>
    <t>인플루엔셜</t>
  </si>
  <si>
    <t>책속물고기</t>
  </si>
  <si>
    <t>박은진 외</t>
  </si>
  <si>
    <t>베르나르..</t>
  </si>
  <si>
    <t>알랭 드 보통</t>
  </si>
  <si>
    <t>유노북스</t>
  </si>
  <si>
    <t>봄빛서원</t>
  </si>
  <si>
    <t>평화를품은책</t>
  </si>
  <si>
    <t>플라텔 팀</t>
  </si>
  <si>
    <t>분홍고래</t>
  </si>
  <si>
    <t>프라다 닐손</t>
  </si>
  <si>
    <t>황소북스</t>
  </si>
  <si>
    <t>주니어김영사</t>
  </si>
  <si>
    <t>에듀니티</t>
  </si>
  <si>
    <t>상상의힘</t>
  </si>
  <si>
    <t>안비루 야스코</t>
  </si>
  <si>
    <t>시사인북</t>
  </si>
  <si>
    <t>상상의집</t>
  </si>
  <si>
    <t>오쿠다 히데오</t>
  </si>
  <si>
    <t>이시즈 치히로</t>
  </si>
  <si>
    <t>북라이프</t>
  </si>
  <si>
    <t>다산에듀</t>
  </si>
  <si>
    <t>진선북스</t>
  </si>
  <si>
    <t>바이러스 빌리</t>
  </si>
  <si>
    <t>처음북스</t>
  </si>
  <si>
    <t>도토리숲</t>
  </si>
  <si>
    <t>세종주니어</t>
  </si>
  <si>
    <t>부즈펌어린이</t>
  </si>
  <si>
    <t>테아 스틸턴</t>
  </si>
  <si>
    <t>디디에 라비</t>
  </si>
  <si>
    <t>폴 칼라니티</t>
  </si>
  <si>
    <t>왕따의 정치학</t>
  </si>
  <si>
    <t>출 판 사</t>
  </si>
  <si>
    <t>마리북스</t>
  </si>
  <si>
    <t>에밀리 젠킨스</t>
  </si>
  <si>
    <t>도 서 명</t>
  </si>
  <si>
    <t>매튜 맥케이</t>
  </si>
  <si>
    <t>언어의 온도</t>
  </si>
  <si>
    <t>인어의 노래</t>
  </si>
  <si>
    <t>무코다 이발소</t>
  </si>
  <si>
    <t>돈벼락 똥벼락</t>
  </si>
  <si>
    <t>따돌림...</t>
  </si>
  <si>
    <t>포이에마</t>
  </si>
  <si>
    <t>곰돌이 co</t>
  </si>
  <si>
    <t>마음살림</t>
  </si>
  <si>
    <t>코리아닷컴</t>
  </si>
  <si>
    <t>학교도서관저널</t>
  </si>
  <si>
    <t>레드스톤</t>
  </si>
  <si>
    <t>완벽한 인생</t>
  </si>
  <si>
    <t>밝은미래</t>
  </si>
  <si>
    <t>휴머니스트</t>
  </si>
  <si>
    <t>디디에 플뢰</t>
  </si>
  <si>
    <t>제인 페이크</t>
  </si>
  <si>
    <t>윌리 톰슨</t>
  </si>
  <si>
    <t>박미향 외</t>
  </si>
  <si>
    <t>문학과 지성사</t>
  </si>
  <si>
    <t>클라우스 슈밥</t>
  </si>
  <si>
    <t>국민서관</t>
  </si>
  <si>
    <t>홍익출판사</t>
  </si>
  <si>
    <t>키위북스</t>
  </si>
  <si>
    <t>문학수첩</t>
  </si>
  <si>
    <t>열린책들</t>
  </si>
  <si>
    <t>왕의서재</t>
  </si>
  <si>
    <t>맛있는 베트남</t>
  </si>
  <si>
    <t>노회찬 외</t>
  </si>
  <si>
    <t>다산북스</t>
  </si>
  <si>
    <t>아이세움</t>
  </si>
  <si>
    <t>줄리아 카메론</t>
  </si>
  <si>
    <t>문학사상</t>
  </si>
  <si>
    <t>운명과 분노</t>
  </si>
  <si>
    <t>파랑새어린이</t>
  </si>
  <si>
    <t>시간가게</t>
  </si>
  <si>
    <t>쌤앤파커스</t>
  </si>
  <si>
    <t>치유의 인문학</t>
  </si>
  <si>
    <t>더스토리</t>
  </si>
  <si>
    <t>설민석 외</t>
  </si>
  <si>
    <t>독서록 전쟁</t>
  </si>
  <si>
    <t>이다미디어</t>
  </si>
  <si>
    <t>밤의 과학</t>
  </si>
  <si>
    <t>졸혼시대</t>
  </si>
  <si>
    <t>토네이도</t>
  </si>
  <si>
    <t>바바라 에삼</t>
  </si>
  <si>
    <t>22세기북스</t>
  </si>
  <si>
    <t>문학테라피</t>
  </si>
  <si>
    <t>유시민 외</t>
  </si>
  <si>
    <t>폴 빌리어드</t>
  </si>
  <si>
    <t>진중권 외</t>
  </si>
  <si>
    <t>더퀘스트</t>
  </si>
  <si>
    <t>레비 바론 외</t>
  </si>
  <si>
    <t>펜타메로네</t>
  </si>
  <si>
    <t>기린의 날개</t>
  </si>
  <si>
    <t>파란자전거</t>
  </si>
  <si>
    <t>북커스베르겐</t>
  </si>
  <si>
    <t>윤태호 외</t>
  </si>
  <si>
    <t>말 주머니</t>
  </si>
  <si>
    <t>아이휴먼</t>
  </si>
  <si>
    <t>글쓰기 기본기</t>
  </si>
  <si>
    <t>우리교육</t>
  </si>
  <si>
    <t>지식인하우스</t>
  </si>
  <si>
    <t>생각의길</t>
  </si>
  <si>
    <t>팀페리스</t>
  </si>
  <si>
    <t>케빈 헹크스</t>
  </si>
  <si>
    <t>어크로스</t>
  </si>
  <si>
    <t>버락 오바마</t>
  </si>
  <si>
    <t>마음의숲</t>
  </si>
  <si>
    <t>노란돼지</t>
  </si>
  <si>
    <t>로런 그로프</t>
  </si>
  <si>
    <t>그가 그립다</t>
  </si>
  <si>
    <t>노무현재단</t>
  </si>
  <si>
    <t>한울림어린이</t>
  </si>
  <si>
    <t>세 번째 소원</t>
  </si>
  <si>
    <t>푸른날개</t>
  </si>
  <si>
    <t>공부상처</t>
  </si>
  <si>
    <t>타자의 추방</t>
  </si>
  <si>
    <t>제프 키니</t>
  </si>
  <si>
    <t>새로운현재</t>
  </si>
  <si>
    <t>와이즈브레인</t>
  </si>
  <si>
    <t>초록개구리</t>
  </si>
  <si>
    <t>숙제의 힘</t>
  </si>
  <si>
    <t>스마트북스</t>
  </si>
  <si>
    <t>북스토리아이</t>
  </si>
  <si>
    <t>비즈니스북스</t>
  </si>
  <si>
    <t>의심의 철학</t>
  </si>
  <si>
    <t>서해경 외</t>
  </si>
  <si>
    <t>콩팥풀 삼총사</t>
  </si>
  <si>
    <t>엘리즈 그라벨</t>
  </si>
  <si>
    <t>케이트 뱅크스</t>
  </si>
  <si>
    <t>아사노 마스미</t>
  </si>
  <si>
    <t>다할미디어</t>
  </si>
  <si>
    <t>다이언 디살보</t>
  </si>
  <si>
    <t>나는 나는 새</t>
  </si>
  <si>
    <t xml:space="preserve">리니에르스 </t>
  </si>
  <si>
    <t>출판년도</t>
  </si>
  <si>
    <t>문재인의 운명</t>
  </si>
  <si>
    <t>진선아이</t>
  </si>
  <si>
    <t>아빠 소 되다</t>
  </si>
  <si>
    <t>샌들코어</t>
  </si>
  <si>
    <t>힘 빼고 행복</t>
  </si>
  <si>
    <t>함께자람</t>
  </si>
  <si>
    <t>하라다 아야코</t>
  </si>
  <si>
    <t>인물과사상사</t>
  </si>
  <si>
    <t>변신 돼지</t>
  </si>
  <si>
    <t>한울림..</t>
  </si>
  <si>
    <t>카미유 가로쉬</t>
  </si>
  <si>
    <t>눈 토끼</t>
  </si>
  <si>
    <t>노란상상</t>
  </si>
  <si>
    <t>마술사의 제자</t>
  </si>
  <si>
    <t>이해의 선물</t>
  </si>
  <si>
    <t>두더지의 소원</t>
  </si>
  <si>
    <t>푸른책들</t>
  </si>
  <si>
    <t>김선희 외</t>
  </si>
  <si>
    <t>안나...</t>
  </si>
  <si>
    <t>JEI재능교육</t>
  </si>
  <si>
    <t>책읽는곰</t>
  </si>
  <si>
    <t>아주좋은날</t>
  </si>
  <si>
    <t>휴먼어린이</t>
  </si>
  <si>
    <t>만만한책방</t>
  </si>
  <si>
    <t>숨바꼭질</t>
  </si>
  <si>
    <t>북스마니아</t>
  </si>
  <si>
    <t>마리 도를레앙</t>
  </si>
  <si>
    <t>꿈꾸는초승달</t>
  </si>
  <si>
    <t>오마이북</t>
  </si>
  <si>
    <t>제란딘 알라뷔</t>
  </si>
  <si>
    <t>카미와 야크</t>
  </si>
  <si>
    <t>사가라 아츠코</t>
  </si>
  <si>
    <t>메아트리체..</t>
  </si>
  <si>
    <t>청어람아이</t>
  </si>
  <si>
    <t>달리기왕</t>
  </si>
  <si>
    <t>캐롤 보더먼</t>
  </si>
  <si>
    <t>노바 위트먼</t>
  </si>
  <si>
    <t>지양어린이</t>
  </si>
  <si>
    <t>앞니가 빠졌어</t>
  </si>
  <si>
    <t>맘에드림</t>
  </si>
  <si>
    <t>에고라는 적</t>
  </si>
  <si>
    <t>미래앤아이세움</t>
  </si>
  <si>
    <t>프란체스카</t>
  </si>
  <si>
    <t>나무 도령</t>
  </si>
  <si>
    <t>천개의바람</t>
  </si>
  <si>
    <t>아렌트 판 담</t>
  </si>
  <si>
    <t>풀과바람</t>
  </si>
  <si>
    <t>나무상자</t>
  </si>
  <si>
    <t>나탈리 다르장</t>
  </si>
  <si>
    <t>빌리 밀러</t>
  </si>
  <si>
    <t>잘못 걸린 짝</t>
  </si>
  <si>
    <t>한림출판사</t>
  </si>
  <si>
    <t>한겨레아이들</t>
  </si>
  <si>
    <t>소중한 하루</t>
  </si>
  <si>
    <t>키소 히데오</t>
  </si>
  <si>
    <t>웅진지식하우스</t>
  </si>
  <si>
    <t>열린어린이</t>
  </si>
  <si>
    <t>인간실격</t>
  </si>
  <si>
    <t>한권의 책</t>
  </si>
  <si>
    <t>수학왕 바코</t>
  </si>
  <si>
    <t>바람의아이들</t>
  </si>
  <si>
    <t>존 외슬랑</t>
  </si>
  <si>
    <t>열한 계단</t>
  </si>
  <si>
    <t>한울림스페셜</t>
  </si>
  <si>
    <t>행운을 찾아서</t>
  </si>
  <si>
    <t>그림북스</t>
  </si>
  <si>
    <t>내일을여는책</t>
  </si>
  <si>
    <t>다섯수레</t>
  </si>
  <si>
    <t>책과콩나무</t>
  </si>
  <si>
    <t>착한 보고서</t>
  </si>
  <si>
    <t>롤러 걸</t>
  </si>
  <si>
    <t>다비드 칼리</t>
  </si>
  <si>
    <t>베에라 살미</t>
  </si>
  <si>
    <t>쿄 매클리어</t>
  </si>
  <si>
    <t>톤 텔레헨</t>
  </si>
  <si>
    <t>시릴 디옹</t>
  </si>
  <si>
    <t>날아라, 진통</t>
  </si>
  <si>
    <t>케리 페이건</t>
  </si>
  <si>
    <t>청동말굽</t>
  </si>
  <si>
    <t>북하우스</t>
  </si>
  <si>
    <t>세종서적</t>
  </si>
  <si>
    <t>행복한아침독서</t>
  </si>
  <si>
    <t>앙리 뫼니에</t>
  </si>
  <si>
    <t>조선북스</t>
  </si>
  <si>
    <t>센서티브</t>
  </si>
  <si>
    <t>시간의 섬</t>
  </si>
  <si>
    <t>유발 하라리</t>
  </si>
  <si>
    <t>레드베어</t>
  </si>
  <si>
    <t>삶의 정도</t>
  </si>
  <si>
    <t>크레용하우스</t>
  </si>
  <si>
    <t>킨더랜드</t>
  </si>
  <si>
    <t>다자이 오사무</t>
  </si>
  <si>
    <t>새는 날아가면서 뒤를 뒤돌아보지 않는다</t>
  </si>
  <si>
    <t>엄마가 1% 바뀌면 아이는 100% 바뀐다</t>
  </si>
  <si>
    <t>프랑스 아이들은 천문학을 이렇게 배운다</t>
  </si>
  <si>
    <t>잘나가는 여자들에겐 커뮤니티가 필요하다</t>
  </si>
  <si>
    <t>태양이 뀐 방귀: 하이타니 겐지로와...</t>
  </si>
  <si>
    <t>아이 채 고르는 엄마, 영어책 먹는 아이</t>
  </si>
  <si>
    <t>머릿니/거미/파리/지렁이:징글 친구 시리즈</t>
  </si>
  <si>
    <t>어쩌면 별들이 너의 슬픔을 가져갈지도 몰라</t>
  </si>
  <si>
    <t>일본 대 탐험! 사라진 구슬을 찾아라</t>
  </si>
  <si>
    <t>아이들의 마음에 다가가는 10대 마음보고서</t>
  </si>
  <si>
    <t>9등급 꼴찌, 1년만에 통역사 된 비법</t>
  </si>
  <si>
    <t>프랑스 아이들은 물리학을 이렇게 배운다</t>
  </si>
  <si>
    <t>스틱맨이 알려 주는 배와 잠수함의 원리</t>
  </si>
  <si>
    <t>옷장 위 배낭을 꺼낼 만큼 키가 크면</t>
  </si>
  <si>
    <t>EBS 다큐프라임 자본주의 사용설명서</t>
  </si>
  <si>
    <t>가짜 나무로 부터 진짜 나무를 지켜라</t>
  </si>
  <si>
    <t>마법의 정원이야기 (1-12, 14-18)</t>
  </si>
  <si>
    <t>일의 미래, 무엇이 바뀌고 무엇이 오는가</t>
  </si>
  <si>
    <t>찰리와 초콜릿 공장이 말해주지 않는 것들</t>
  </si>
  <si>
    <t>2017년 1차 구입도서목록(단행본)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</si>
</sst>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);[Red]\(0\)"/>
    <numFmt numFmtId="165" formatCode="0_ "/>
  </numFmts>
  <fonts count="35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44546A"/>
      <name val="맑은 고딕"/>
      <family val="2"/>
    </font>
    <font>
      <b/>
      <sz val="15"/>
      <color rgb="FF44546A"/>
      <name val="맑은 고딕"/>
      <family val="2"/>
    </font>
    <font>
      <b/>
      <sz val="13"/>
      <color rgb="FF44546A"/>
      <name val="맑은 고딕"/>
      <family val="2"/>
    </font>
    <font>
      <b/>
      <sz val="11"/>
      <color rgb="FF44546A"/>
      <name val="맑은 고딕"/>
      <family val="2"/>
    </font>
    <font>
      <sz val="11"/>
      <color rgb="FF0061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sz val="11"/>
      <color rgb="FF3F3F76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b/>
      <sz val="11"/>
      <color rgb="FFFFFFFF"/>
      <name val="맑은 고딕"/>
      <family val="2"/>
    </font>
    <font>
      <sz val="11"/>
      <color rgb="FFFF00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000000"/>
      <name val="맑은 고딕"/>
      <family val="2"/>
    </font>
    <font>
      <sz val="11"/>
      <color rgb="FFFFFFFF"/>
      <name val="맑은 고딕"/>
      <family val="2"/>
    </font>
    <font>
      <b/>
      <sz val="18"/>
      <color rgb="FF44546A"/>
      <name val="맑은 고딕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0"/>
      <color rgb="FF000000"/>
      <name val="Helv"/>
      <family val="2"/>
    </font>
    <font>
      <sz val="10"/>
      <color rgb="FF000000"/>
      <name val="굴림체"/>
      <family val="2"/>
    </font>
    <font>
      <b/>
      <sz val="9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sz val="12"/>
      <color rgb="FF000000"/>
      <name val="굴림체"/>
      <family val="2"/>
    </font>
    <font>
      <sz val="7"/>
      <color rgb="FF000000"/>
      <name val="굴림"/>
      <family val="2"/>
    </font>
    <font>
      <sz val="8"/>
      <color rgb="FF000000"/>
      <name val="굴림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26"/>
      <color rgb="FF000000"/>
      <name val="굴림체"/>
      <family val="2"/>
    </font>
    <font>
      <b/>
      <sz val="20"/>
      <color rgb="FF000000"/>
      <name val="굴림체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A8D08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5B9BD5"/>
      </bottom>
    </border>
    <border>
      <left/>
      <right/>
      <top/>
      <bottom style="thick">
        <color rgb="FFADCDEA"/>
      </bottom>
    </border>
    <border>
      <left/>
      <right/>
      <top/>
      <bottom style="medium">
        <color rgb="FF9CC3E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1">
      <alignment vertical="center"/>
      <protection/>
    </xf>
    <xf numFmtId="0" fontId="4" fillId="0" borderId="2">
      <alignment vertical="center"/>
      <protection/>
    </xf>
    <xf numFmtId="0" fontId="5" fillId="0" borderId="3">
      <alignment vertical="center"/>
      <protection/>
    </xf>
    <xf numFmtId="0" fontId="5" fillId="0" borderId="0">
      <alignment vertical="center"/>
      <protection/>
    </xf>
    <xf numFmtId="0" fontId="6" fillId="2" borderId="0">
      <alignment vertical="center"/>
      <protection/>
    </xf>
    <xf numFmtId="0" fontId="7" fillId="3" borderId="0">
      <alignment vertical="center"/>
      <protection/>
    </xf>
    <xf numFmtId="0" fontId="8" fillId="4" borderId="0">
      <alignment vertical="center"/>
      <protection/>
    </xf>
    <xf numFmtId="0" fontId="9" fillId="5" borderId="4">
      <alignment vertical="center"/>
      <protection/>
    </xf>
    <xf numFmtId="0" fontId="10" fillId="6" borderId="5">
      <alignment vertical="center"/>
      <protection/>
    </xf>
    <xf numFmtId="0" fontId="11" fillId="6" borderId="4">
      <alignment vertical="center"/>
      <protection/>
    </xf>
    <xf numFmtId="0" fontId="12" fillId="0" borderId="6">
      <alignment vertical="center"/>
      <protection/>
    </xf>
    <xf numFmtId="0" fontId="13" fillId="7" borderId="7">
      <alignment vertical="center"/>
      <protection/>
    </xf>
    <xf numFmtId="0" fontId="14" fillId="0" borderId="0">
      <alignment vertical="center"/>
      <protection/>
    </xf>
    <xf numFmtId="0" fontId="0" fillId="8" borderId="8">
      <alignment vertical="center"/>
      <protection/>
    </xf>
    <xf numFmtId="0" fontId="15" fillId="0" borderId="0">
      <alignment vertical="center"/>
      <protection/>
    </xf>
    <xf numFmtId="0" fontId="16" fillId="0" borderId="9">
      <alignment vertical="center"/>
      <protection/>
    </xf>
    <xf numFmtId="0" fontId="17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17" fillId="12" borderId="0">
      <alignment vertical="center"/>
      <protection/>
    </xf>
    <xf numFmtId="0" fontId="17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17" fillId="16" borderId="0">
      <alignment vertical="center"/>
      <protection/>
    </xf>
    <xf numFmtId="0" fontId="17" fillId="7" borderId="0">
      <alignment vertical="center"/>
      <protection/>
    </xf>
    <xf numFmtId="0" fontId="0" fillId="17" borderId="0">
      <alignment vertical="center"/>
      <protection/>
    </xf>
    <xf numFmtId="0" fontId="0" fillId="18" borderId="0">
      <alignment vertical="center"/>
      <protection/>
    </xf>
    <xf numFmtId="0" fontId="17" fillId="19" borderId="0">
      <alignment vertical="center"/>
      <protection/>
    </xf>
    <xf numFmtId="0" fontId="17" fillId="20" borderId="0">
      <alignment vertical="center"/>
      <protection/>
    </xf>
    <xf numFmtId="0" fontId="0" fillId="21" borderId="0">
      <alignment vertical="center"/>
      <protection/>
    </xf>
    <xf numFmtId="0" fontId="0" fillId="22" borderId="0">
      <alignment vertical="center"/>
      <protection/>
    </xf>
    <xf numFmtId="0" fontId="17" fillId="23" borderId="0">
      <alignment vertical="center"/>
      <protection/>
    </xf>
    <xf numFmtId="0" fontId="17" fillId="24" borderId="0">
      <alignment vertical="center"/>
      <protection/>
    </xf>
    <xf numFmtId="0" fontId="0" fillId="25" borderId="0">
      <alignment vertical="center"/>
      <protection/>
    </xf>
    <xf numFmtId="0" fontId="0" fillId="26" borderId="0">
      <alignment vertical="center"/>
      <protection/>
    </xf>
    <xf numFmtId="0" fontId="17" fillId="27" borderId="0">
      <alignment vertical="center"/>
      <protection/>
    </xf>
    <xf numFmtId="0" fontId="17" fillId="28" borderId="0">
      <alignment vertical="center"/>
      <protection/>
    </xf>
    <xf numFmtId="0" fontId="0" fillId="29" borderId="0">
      <alignment vertical="center"/>
      <protection/>
    </xf>
    <xf numFmtId="0" fontId="0" fillId="30" borderId="0">
      <alignment vertical="center"/>
      <protection/>
    </xf>
    <xf numFmtId="0" fontId="17" fillId="31" borderId="0">
      <alignment vertical="center"/>
      <protection/>
    </xf>
    <xf numFmtId="0" fontId="18" fillId="0" borderId="0">
      <alignment vertical="center"/>
      <protection/>
    </xf>
    <xf numFmtId="41" fontId="19" fillId="0" borderId="0">
      <alignment vertical="center"/>
      <protection/>
    </xf>
    <xf numFmtId="41" fontId="0" fillId="0" borderId="0">
      <alignment vertical="center"/>
      <protection/>
    </xf>
    <xf numFmtId="0" fontId="20" fillId="0" borderId="0">
      <alignment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0" fontId="19" fillId="0" borderId="0">
      <alignment vertical="center"/>
      <protection/>
    </xf>
    <xf numFmtId="41" fontId="19" fillId="0" borderId="0">
      <alignment/>
      <protection/>
    </xf>
    <xf numFmtId="0" fontId="0" fillId="0" borderId="0">
      <alignment vertical="center"/>
      <protection/>
    </xf>
    <xf numFmtId="41" fontId="19" fillId="0" borderId="0">
      <alignment/>
      <protection/>
    </xf>
    <xf numFmtId="0" fontId="19" fillId="0" borderId="0">
      <alignment vertical="center"/>
      <protection/>
    </xf>
    <xf numFmtId="41" fontId="0" fillId="0" borderId="0">
      <alignment vertical="center"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0" fontId="0" fillId="0" borderId="0">
      <alignment vertical="center"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</cellStyleXfs>
  <cellXfs count="101"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24" fillId="32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64" applyNumberFormat="1" applyFont="1" applyFill="1" applyBorder="1" applyAlignment="1">
      <alignment horizontal="center" vertical="center" wrapText="1"/>
      <protection/>
    </xf>
    <xf numFmtId="0" fontId="26" fillId="0" borderId="10" xfId="64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69" applyNumberFormat="1" applyFont="1" applyFill="1" applyBorder="1" applyAlignment="1">
      <alignment horizontal="center" vertical="center"/>
      <protection/>
    </xf>
    <xf numFmtId="14" fontId="26" fillId="0" borderId="10" xfId="64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26" fillId="0" borderId="10" xfId="34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>
      <alignment horizontal="center" vertical="center" wrapText="1"/>
    </xf>
    <xf numFmtId="0" fontId="26" fillId="32" borderId="10" xfId="0" applyNumberFormat="1" applyFont="1" applyFill="1" applyBorder="1" applyAlignment="1">
      <alignment horizontal="center" vertical="center"/>
    </xf>
    <xf numFmtId="0" fontId="25" fillId="0" borderId="10" xfId="64" applyNumberFormat="1" applyFont="1" applyFill="1" applyBorder="1" applyAlignment="1" applyProtection="1">
      <alignment vertical="center"/>
      <protection locked="0"/>
    </xf>
    <xf numFmtId="165" fontId="25" fillId="0" borderId="10" xfId="64" applyNumberFormat="1" applyFont="1" applyFill="1" applyBorder="1" applyAlignment="1" applyProtection="1">
      <alignment horizontal="center" vertical="center"/>
      <protection locked="0"/>
    </xf>
    <xf numFmtId="164" fontId="25" fillId="0" borderId="10" xfId="67" applyNumberFormat="1" applyFont="1" applyFill="1" applyBorder="1" applyAlignment="1">
      <alignment horizontal="center" vertical="center"/>
      <protection/>
    </xf>
    <xf numFmtId="0" fontId="25" fillId="0" borderId="10" xfId="64" applyNumberFormat="1" applyFont="1" applyFill="1" applyBorder="1" applyAlignment="1">
      <alignment vertical="center"/>
      <protection/>
    </xf>
    <xf numFmtId="165" fontId="25" fillId="0" borderId="10" xfId="64" applyNumberFormat="1" applyFont="1" applyFill="1" applyBorder="1" applyAlignment="1" applyProtection="1">
      <alignment horizontal="center" vertical="center" wrapText="1"/>
      <protection/>
    </xf>
    <xf numFmtId="0" fontId="25" fillId="0" borderId="10" xfId="64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64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>
      <alignment vertical="center" wrapText="1"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0" xfId="69" applyNumberFormat="1" applyFont="1" applyFill="1" applyBorder="1" applyAlignment="1" applyProtection="1">
      <alignment horizontal="center" vertical="center"/>
      <protection/>
    </xf>
    <xf numFmtId="0" fontId="25" fillId="0" borderId="10" xfId="64" applyNumberFormat="1" applyFont="1" applyFill="1" applyBorder="1" applyAlignment="1">
      <alignment horizontal="left" vertical="center" wrapText="1"/>
      <protection/>
    </xf>
    <xf numFmtId="164" fontId="25" fillId="0" borderId="10" xfId="64" applyNumberFormat="1" applyFont="1" applyFill="1" applyBorder="1" applyAlignment="1" applyProtection="1">
      <alignment horizontal="center" vertical="center" wrapText="1"/>
      <protection/>
    </xf>
    <xf numFmtId="164" fontId="25" fillId="0" borderId="10" xfId="64" applyNumberFormat="1" applyFont="1" applyFill="1" applyBorder="1" applyAlignment="1" applyProtection="1">
      <alignment horizontal="center" vertical="center"/>
      <protection locked="0"/>
    </xf>
    <xf numFmtId="164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90" applyNumberFormat="1" applyFont="1" applyFill="1" applyBorder="1" applyAlignment="1">
      <alignment horizontal="left" vertical="center" wrapText="1"/>
      <protection/>
    </xf>
    <xf numFmtId="164" fontId="25" fillId="0" borderId="10" xfId="90" applyNumberFormat="1" applyFont="1" applyFill="1" applyBorder="1" applyAlignment="1" applyProtection="1">
      <alignment horizontal="center" vertical="center" shrinkToFit="1"/>
      <protection/>
    </xf>
    <xf numFmtId="165" fontId="25" fillId="32" borderId="10" xfId="0" applyNumberFormat="1" applyFont="1" applyFill="1" applyBorder="1" applyAlignment="1" applyProtection="1">
      <alignment horizontal="center" vertical="center"/>
      <protection/>
    </xf>
    <xf numFmtId="165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69" applyNumberFormat="1" applyFont="1" applyFill="1" applyBorder="1" applyAlignment="1">
      <alignment vertical="center"/>
      <protection/>
    </xf>
    <xf numFmtId="0" fontId="25" fillId="0" borderId="10" xfId="85" applyNumberFormat="1" applyFont="1" applyFill="1" applyBorder="1" applyAlignment="1">
      <alignment vertical="center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25" fillId="0" borderId="10" xfId="79" applyNumberFormat="1" applyFont="1" applyFill="1" applyBorder="1" applyAlignment="1">
      <alignment horizontal="left" vertical="center"/>
      <protection/>
    </xf>
    <xf numFmtId="0" fontId="25" fillId="0" borderId="10" xfId="34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Border="1" applyAlignment="1">
      <alignment horizontal="center" vertical="center" wrapText="1"/>
    </xf>
    <xf numFmtId="0" fontId="25" fillId="32" borderId="10" xfId="0" applyNumberFormat="1" applyFont="1" applyFill="1" applyBorder="1" applyAlignment="1">
      <alignment horizontal="center" vertical="center" wrapText="1"/>
    </xf>
    <xf numFmtId="41" fontId="25" fillId="0" borderId="0" xfId="65" applyNumberFormat="1" applyFont="1" applyBorder="1" applyAlignment="1">
      <alignment vertical="center"/>
      <protection/>
    </xf>
    <xf numFmtId="0" fontId="22" fillId="0" borderId="0" xfId="0" applyNumberFormat="1" applyFont="1" applyBorder="1" applyAlignment="1">
      <alignment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64" applyNumberFormat="1" applyFont="1" applyFill="1" applyBorder="1" applyAlignment="1" applyProtection="1">
      <alignment horizontal="center" vertical="center"/>
      <protection locked="0"/>
    </xf>
    <xf numFmtId="0" fontId="26" fillId="32" borderId="10" xfId="0" applyNumberFormat="1" applyFont="1" applyFill="1" applyBorder="1" applyAlignment="1" applyProtection="1">
      <alignment horizontal="center" vertical="center" wrapText="1"/>
      <protection/>
    </xf>
    <xf numFmtId="0" fontId="27" fillId="32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6" fillId="0" borderId="10" xfId="64" applyNumberFormat="1" applyFont="1" applyFill="1" applyBorder="1" applyAlignment="1" applyProtection="1">
      <alignment horizontal="left" vertical="center"/>
      <protection locked="0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64" applyNumberFormat="1" applyFont="1" applyFill="1" applyBorder="1" applyAlignment="1" applyProtection="1">
      <alignment vertical="center"/>
      <protection locked="0"/>
    </xf>
    <xf numFmtId="0" fontId="27" fillId="0" borderId="10" xfId="64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165" fontId="26" fillId="0" borderId="10" xfId="64" applyNumberFormat="1" applyFont="1" applyFill="1" applyBorder="1" applyAlignment="1">
      <alignment horizontal="left" vertical="center" wrapText="1"/>
      <protection/>
    </xf>
    <xf numFmtId="164" fontId="28" fillId="32" borderId="0" xfId="0" applyNumberFormat="1" applyFont="1" applyFill="1" applyAlignment="1">
      <alignment horizontal="center" vertical="center"/>
    </xf>
    <xf numFmtId="0" fontId="26" fillId="32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32" borderId="10" xfId="0" applyNumberFormat="1" applyFont="1" applyFill="1" applyBorder="1" applyAlignment="1">
      <alignment horizontal="center" vertical="center" wrapText="1"/>
    </xf>
    <xf numFmtId="0" fontId="26" fillId="32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5" fillId="32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vertical="center"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64" applyNumberFormat="1" applyFont="1" applyFill="1" applyBorder="1" applyAlignment="1" applyProtection="1">
      <alignment horizontal="left" vertical="center"/>
      <protection locked="0"/>
    </xf>
    <xf numFmtId="0" fontId="30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32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 applyProtection="1">
      <alignment horizontal="left" vertical="center" wrapText="1"/>
      <protection/>
    </xf>
    <xf numFmtId="0" fontId="30" fillId="32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30" fillId="0" borderId="10" xfId="64" applyNumberFormat="1" applyFont="1" applyFill="1" applyBorder="1" applyAlignment="1" applyProtection="1">
      <alignment vertical="center" wrapText="1"/>
      <protection locked="0"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41" fontId="31" fillId="32" borderId="11" xfId="0" applyNumberFormat="1" applyFont="1" applyFill="1" applyBorder="1" applyAlignment="1" applyProtection="1">
      <alignment vertical="center"/>
      <protection/>
    </xf>
    <xf numFmtId="0" fontId="32" fillId="0" borderId="10" xfId="70" applyNumberFormat="1" applyFont="1" applyFill="1" applyBorder="1" applyAlignment="1">
      <alignment horizontal="center" vertical="center" wrapText="1"/>
      <protection/>
    </xf>
    <xf numFmtId="0" fontId="32" fillId="0" borderId="10" xfId="70" applyNumberFormat="1" applyFont="1" applyFill="1" applyBorder="1" applyAlignment="1">
      <alignment horizontal="center" vertical="center"/>
      <protection/>
    </xf>
    <xf numFmtId="0" fontId="23" fillId="0" borderId="10" xfId="70" applyNumberFormat="1" applyFont="1" applyFill="1" applyBorder="1" applyAlignment="1">
      <alignment horizontal="center" vertical="center" wrapText="1"/>
      <protection/>
    </xf>
    <xf numFmtId="41" fontId="30" fillId="0" borderId="12" xfId="7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64" applyNumberFormat="1" applyFont="1" applyFill="1" applyBorder="1" applyAlignment="1">
      <alignment horizontal="left" vertical="center"/>
      <protection/>
    </xf>
    <xf numFmtId="0" fontId="33" fillId="0" borderId="13" xfId="70" applyNumberFormat="1" applyFont="1" applyFill="1" applyBorder="1" applyAlignment="1" applyProtection="1">
      <alignment horizontal="center" vertical="center" wrapText="1" shrinkToFit="1"/>
      <protection locked="0"/>
    </xf>
    <xf numFmtId="0" fontId="34" fillId="0" borderId="11" xfId="0" applyNumberFormat="1" applyFont="1" applyBorder="1" applyAlignment="1">
      <alignment horizontal="center" vertical="center" wrapText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제목 5" xfId="61"/>
    <cellStyle name="쉼표 [0] 2" xfId="62"/>
    <cellStyle name="쉼표 [0] 3" xfId="63"/>
    <cellStyle name="표준 2" xfId="64"/>
    <cellStyle name="표준 4" xfId="66"/>
    <cellStyle name="표준 2 3" xfId="67"/>
    <cellStyle name="표준 4 3" xfId="68"/>
    <cellStyle name="표준 3" xfId="69"/>
    <cellStyle name="표준_Sheet2" xfId="70"/>
    <cellStyle name="쉼표 [0] 5" xfId="71"/>
    <cellStyle name="쉼표 [0] 18" xfId="72"/>
    <cellStyle name="쉼표 [0] 2 2" xfId="73"/>
    <cellStyle name="쉼표 [0] 14" xfId="74"/>
    <cellStyle name="표준 2 3 2" xfId="75"/>
    <cellStyle name="쉼표 [0] 7" xfId="76"/>
    <cellStyle name="표준 2 2" xfId="77"/>
    <cellStyle name="쉼표 [0] 12" xfId="78"/>
    <cellStyle name="표준_주니어김영사 전체도서목록" xfId="79"/>
    <cellStyle name="쉼표 [0] 25" xfId="80"/>
    <cellStyle name="쉼표 [0] 2 5" xfId="81"/>
    <cellStyle name="쉼표 [0] 19" xfId="82"/>
    <cellStyle name="쉼표 [0] 17" xfId="83"/>
    <cellStyle name="쉼표 [0] 10" xfId="84"/>
    <cellStyle name="쉼표 [0] 21" xfId="85"/>
    <cellStyle name="쉼표 [0] 26" xfId="86"/>
    <cellStyle name="쉼표 [0] 27" xfId="87"/>
    <cellStyle name="쉼표 [0] 23" xfId="88"/>
    <cellStyle name="쉼표 [0] 15" xfId="89"/>
    <cellStyle name="표준 2 2 2" xfId="90"/>
    <cellStyle name="쉼표 [0] 13" xfId="91"/>
    <cellStyle name="쉼표 [0] 9" xfId="92"/>
    <cellStyle name="쉼표 [0] 22" xfId="93"/>
    <cellStyle name="쉼표 [0] 8" xfId="94"/>
  </cellStyles>
  <dxfs count="19">
    <dxf>
      <font>
        <color rgb="FF9C0006"/>
      </font>
      <fill>
        <patternFill>
          <bgColor rgb="FFFFC7CE"/>
        </patternFill>
      </fill>
      <border/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63"/>
  <sheetViews>
    <sheetView tabSelected="1" zoomScale="115" zoomScaleNormal="115" zoomScaleSheetLayoutView="75" workbookViewId="0" topLeftCell="A1">
      <pane ySplit="2" topLeftCell="A108" activePane="bottomLeft" state="frozen"/>
      <selection pane="bottomLeft" activeCell="A1" sqref="A1:F1"/>
    </sheetView>
  </sheetViews>
  <sheetFormatPr defaultColWidth="9.00390625" defaultRowHeight="16.5"/>
  <cols>
    <col min="1" max="1" width="5.875" style="6" customWidth="1"/>
    <col min="2" max="2" width="54.00390625" style="5" customWidth="1"/>
    <col min="3" max="4" width="15.00390625" style="6" customWidth="1"/>
    <col min="5" max="5" width="10.00390625" style="7" customWidth="1"/>
    <col min="6" max="6" width="11.00390625" style="6" customWidth="1"/>
    <col min="7" max="252" width="9.00390625" style="1" customWidth="1"/>
    <col min="253" max="253" width="5.875" style="1" customWidth="1"/>
    <col min="254" max="254" width="48.625" style="1" customWidth="1"/>
    <col min="255" max="255" width="15.375" style="1" customWidth="1"/>
    <col min="256" max="256" width="12.625" style="1" customWidth="1"/>
    <col min="257" max="257" width="9.125" style="1" customWidth="1"/>
    <col min="258" max="258" width="9.00390625" style="1" customWidth="1"/>
    <col min="259" max="259" width="8.375" style="1" customWidth="1"/>
    <col min="260" max="260" width="7.50390625" style="1" customWidth="1"/>
    <col min="261" max="261" width="12.625" style="1" customWidth="1"/>
    <col min="262" max="508" width="9.00390625" style="1" customWidth="1"/>
    <col min="509" max="509" width="5.875" style="1" customWidth="1"/>
    <col min="510" max="510" width="48.625" style="1" customWidth="1"/>
    <col min="511" max="511" width="15.375" style="1" customWidth="1"/>
    <col min="512" max="512" width="12.625" style="1" customWidth="1"/>
    <col min="513" max="513" width="9.125" style="1" customWidth="1"/>
    <col min="514" max="514" width="9.00390625" style="1" customWidth="1"/>
    <col min="515" max="515" width="8.375" style="1" customWidth="1"/>
    <col min="516" max="516" width="7.50390625" style="1" customWidth="1"/>
    <col min="517" max="517" width="12.625" style="1" customWidth="1"/>
    <col min="518" max="764" width="9.00390625" style="1" customWidth="1"/>
    <col min="765" max="765" width="5.875" style="1" customWidth="1"/>
    <col min="766" max="766" width="48.625" style="1" customWidth="1"/>
    <col min="767" max="767" width="15.375" style="1" customWidth="1"/>
    <col min="768" max="768" width="12.625" style="1" customWidth="1"/>
    <col min="769" max="769" width="9.125" style="1" customWidth="1"/>
    <col min="770" max="770" width="9.00390625" style="1" customWidth="1"/>
    <col min="771" max="771" width="8.375" style="1" customWidth="1"/>
    <col min="772" max="772" width="7.50390625" style="1" customWidth="1"/>
    <col min="773" max="773" width="12.625" style="1" customWidth="1"/>
    <col min="774" max="1020" width="9.00390625" style="1" customWidth="1"/>
    <col min="1021" max="1021" width="5.875" style="1" customWidth="1"/>
    <col min="1022" max="1022" width="48.625" style="1" customWidth="1"/>
    <col min="1023" max="1023" width="15.375" style="1" customWidth="1"/>
    <col min="1024" max="1024" width="12.625" style="1" customWidth="1"/>
    <col min="1025" max="1025" width="9.125" style="1" customWidth="1"/>
    <col min="1026" max="1026" width="9.00390625" style="1" customWidth="1"/>
    <col min="1027" max="1027" width="8.375" style="1" customWidth="1"/>
    <col min="1028" max="1028" width="7.50390625" style="1" customWidth="1"/>
    <col min="1029" max="1029" width="12.625" style="1" customWidth="1"/>
    <col min="1030" max="1276" width="9.00390625" style="1" customWidth="1"/>
    <col min="1277" max="1277" width="5.875" style="1" customWidth="1"/>
    <col min="1278" max="1278" width="48.625" style="1" customWidth="1"/>
    <col min="1279" max="1279" width="15.375" style="1" customWidth="1"/>
    <col min="1280" max="1280" width="12.625" style="1" customWidth="1"/>
    <col min="1281" max="1281" width="9.125" style="1" customWidth="1"/>
    <col min="1282" max="1282" width="9.00390625" style="1" customWidth="1"/>
    <col min="1283" max="1283" width="8.375" style="1" customWidth="1"/>
    <col min="1284" max="1284" width="7.50390625" style="1" customWidth="1"/>
    <col min="1285" max="1285" width="12.625" style="1" customWidth="1"/>
    <col min="1286" max="1532" width="9.00390625" style="1" customWidth="1"/>
    <col min="1533" max="1533" width="5.875" style="1" customWidth="1"/>
    <col min="1534" max="1534" width="48.625" style="1" customWidth="1"/>
    <col min="1535" max="1535" width="15.375" style="1" customWidth="1"/>
    <col min="1536" max="1536" width="12.625" style="1" customWidth="1"/>
    <col min="1537" max="1537" width="9.125" style="1" customWidth="1"/>
    <col min="1538" max="1538" width="9.00390625" style="1" customWidth="1"/>
    <col min="1539" max="1539" width="8.375" style="1" customWidth="1"/>
    <col min="1540" max="1540" width="7.50390625" style="1" customWidth="1"/>
    <col min="1541" max="1541" width="12.625" style="1" customWidth="1"/>
    <col min="1542" max="1788" width="9.00390625" style="1" customWidth="1"/>
    <col min="1789" max="1789" width="5.875" style="1" customWidth="1"/>
    <col min="1790" max="1790" width="48.625" style="1" customWidth="1"/>
    <col min="1791" max="1791" width="15.375" style="1" customWidth="1"/>
    <col min="1792" max="1792" width="12.625" style="1" customWidth="1"/>
    <col min="1793" max="1793" width="9.125" style="1" customWidth="1"/>
    <col min="1794" max="1794" width="9.00390625" style="1" customWidth="1"/>
    <col min="1795" max="1795" width="8.375" style="1" customWidth="1"/>
    <col min="1796" max="1796" width="7.50390625" style="1" customWidth="1"/>
    <col min="1797" max="1797" width="12.625" style="1" customWidth="1"/>
    <col min="1798" max="2044" width="9.00390625" style="1" customWidth="1"/>
    <col min="2045" max="2045" width="5.875" style="1" customWidth="1"/>
    <col min="2046" max="2046" width="48.625" style="1" customWidth="1"/>
    <col min="2047" max="2047" width="15.375" style="1" customWidth="1"/>
    <col min="2048" max="2048" width="12.625" style="1" customWidth="1"/>
    <col min="2049" max="2049" width="9.125" style="1" customWidth="1"/>
    <col min="2050" max="2050" width="9.00390625" style="1" customWidth="1"/>
    <col min="2051" max="2051" width="8.375" style="1" customWidth="1"/>
    <col min="2052" max="2052" width="7.50390625" style="1" customWidth="1"/>
    <col min="2053" max="2053" width="12.625" style="1" customWidth="1"/>
    <col min="2054" max="2300" width="9.00390625" style="1" customWidth="1"/>
    <col min="2301" max="2301" width="5.875" style="1" customWidth="1"/>
    <col min="2302" max="2302" width="48.625" style="1" customWidth="1"/>
    <col min="2303" max="2303" width="15.375" style="1" customWidth="1"/>
    <col min="2304" max="2304" width="12.625" style="1" customWidth="1"/>
    <col min="2305" max="2305" width="9.125" style="1" customWidth="1"/>
    <col min="2306" max="2306" width="9.00390625" style="1" customWidth="1"/>
    <col min="2307" max="2307" width="8.375" style="1" customWidth="1"/>
    <col min="2308" max="2308" width="7.50390625" style="1" customWidth="1"/>
    <col min="2309" max="2309" width="12.625" style="1" customWidth="1"/>
    <col min="2310" max="2556" width="9.00390625" style="1" customWidth="1"/>
    <col min="2557" max="2557" width="5.875" style="1" customWidth="1"/>
    <col min="2558" max="2558" width="48.625" style="1" customWidth="1"/>
    <col min="2559" max="2559" width="15.375" style="1" customWidth="1"/>
    <col min="2560" max="2560" width="12.625" style="1" customWidth="1"/>
    <col min="2561" max="2561" width="9.125" style="1" customWidth="1"/>
    <col min="2562" max="2562" width="9.00390625" style="1" customWidth="1"/>
    <col min="2563" max="2563" width="8.375" style="1" customWidth="1"/>
    <col min="2564" max="2564" width="7.50390625" style="1" customWidth="1"/>
    <col min="2565" max="2565" width="12.625" style="1" customWidth="1"/>
    <col min="2566" max="2812" width="9.00390625" style="1" customWidth="1"/>
    <col min="2813" max="2813" width="5.875" style="1" customWidth="1"/>
    <col min="2814" max="2814" width="48.625" style="1" customWidth="1"/>
    <col min="2815" max="2815" width="15.375" style="1" customWidth="1"/>
    <col min="2816" max="2816" width="12.625" style="1" customWidth="1"/>
    <col min="2817" max="2817" width="9.125" style="1" customWidth="1"/>
    <col min="2818" max="2818" width="9.00390625" style="1" customWidth="1"/>
    <col min="2819" max="2819" width="8.375" style="1" customWidth="1"/>
    <col min="2820" max="2820" width="7.50390625" style="1" customWidth="1"/>
    <col min="2821" max="2821" width="12.625" style="1" customWidth="1"/>
    <col min="2822" max="3068" width="9.00390625" style="1" customWidth="1"/>
    <col min="3069" max="3069" width="5.875" style="1" customWidth="1"/>
    <col min="3070" max="3070" width="48.625" style="1" customWidth="1"/>
    <col min="3071" max="3071" width="15.375" style="1" customWidth="1"/>
    <col min="3072" max="3072" width="12.625" style="1" customWidth="1"/>
    <col min="3073" max="3073" width="9.125" style="1" customWidth="1"/>
    <col min="3074" max="3074" width="9.00390625" style="1" customWidth="1"/>
    <col min="3075" max="3075" width="8.375" style="1" customWidth="1"/>
    <col min="3076" max="3076" width="7.50390625" style="1" customWidth="1"/>
    <col min="3077" max="3077" width="12.625" style="1" customWidth="1"/>
    <col min="3078" max="3324" width="9.00390625" style="1" customWidth="1"/>
    <col min="3325" max="3325" width="5.875" style="1" customWidth="1"/>
    <col min="3326" max="3326" width="48.625" style="1" customWidth="1"/>
    <col min="3327" max="3327" width="15.375" style="1" customWidth="1"/>
    <col min="3328" max="3328" width="12.625" style="1" customWidth="1"/>
    <col min="3329" max="3329" width="9.125" style="1" customWidth="1"/>
    <col min="3330" max="3330" width="9.00390625" style="1" customWidth="1"/>
    <col min="3331" max="3331" width="8.375" style="1" customWidth="1"/>
    <col min="3332" max="3332" width="7.50390625" style="1" customWidth="1"/>
    <col min="3333" max="3333" width="12.625" style="1" customWidth="1"/>
    <col min="3334" max="3580" width="9.00390625" style="1" customWidth="1"/>
    <col min="3581" max="3581" width="5.875" style="1" customWidth="1"/>
    <col min="3582" max="3582" width="48.625" style="1" customWidth="1"/>
    <col min="3583" max="3583" width="15.375" style="1" customWidth="1"/>
    <col min="3584" max="3584" width="12.625" style="1" customWidth="1"/>
    <col min="3585" max="3585" width="9.125" style="1" customWidth="1"/>
    <col min="3586" max="3586" width="9.00390625" style="1" customWidth="1"/>
    <col min="3587" max="3587" width="8.375" style="1" customWidth="1"/>
    <col min="3588" max="3588" width="7.50390625" style="1" customWidth="1"/>
    <col min="3589" max="3589" width="12.625" style="1" customWidth="1"/>
    <col min="3590" max="3836" width="9.00390625" style="1" customWidth="1"/>
    <col min="3837" max="3837" width="5.875" style="1" customWidth="1"/>
    <col min="3838" max="3838" width="48.625" style="1" customWidth="1"/>
    <col min="3839" max="3839" width="15.375" style="1" customWidth="1"/>
    <col min="3840" max="3840" width="12.625" style="1" customWidth="1"/>
    <col min="3841" max="3841" width="9.125" style="1" customWidth="1"/>
    <col min="3842" max="3842" width="9.00390625" style="1" customWidth="1"/>
    <col min="3843" max="3843" width="8.375" style="1" customWidth="1"/>
    <col min="3844" max="3844" width="7.50390625" style="1" customWidth="1"/>
    <col min="3845" max="3845" width="12.625" style="1" customWidth="1"/>
    <col min="3846" max="4092" width="9.00390625" style="1" customWidth="1"/>
    <col min="4093" max="4093" width="5.875" style="1" customWidth="1"/>
    <col min="4094" max="4094" width="48.625" style="1" customWidth="1"/>
    <col min="4095" max="4095" width="15.375" style="1" customWidth="1"/>
    <col min="4096" max="4096" width="12.625" style="1" customWidth="1"/>
    <col min="4097" max="4097" width="9.125" style="1" customWidth="1"/>
    <col min="4098" max="4098" width="9.00390625" style="1" customWidth="1"/>
    <col min="4099" max="4099" width="8.375" style="1" customWidth="1"/>
    <col min="4100" max="4100" width="7.50390625" style="1" customWidth="1"/>
    <col min="4101" max="4101" width="12.625" style="1" customWidth="1"/>
    <col min="4102" max="4348" width="9.00390625" style="1" customWidth="1"/>
    <col min="4349" max="4349" width="5.875" style="1" customWidth="1"/>
    <col min="4350" max="4350" width="48.625" style="1" customWidth="1"/>
    <col min="4351" max="4351" width="15.375" style="1" customWidth="1"/>
    <col min="4352" max="4352" width="12.625" style="1" customWidth="1"/>
    <col min="4353" max="4353" width="9.125" style="1" customWidth="1"/>
    <col min="4354" max="4354" width="9.00390625" style="1" customWidth="1"/>
    <col min="4355" max="4355" width="8.375" style="1" customWidth="1"/>
    <col min="4356" max="4356" width="7.50390625" style="1" customWidth="1"/>
    <col min="4357" max="4357" width="12.625" style="1" customWidth="1"/>
    <col min="4358" max="4604" width="9.00390625" style="1" customWidth="1"/>
    <col min="4605" max="4605" width="5.875" style="1" customWidth="1"/>
    <col min="4606" max="4606" width="48.625" style="1" customWidth="1"/>
    <col min="4607" max="4607" width="15.375" style="1" customWidth="1"/>
    <col min="4608" max="4608" width="12.625" style="1" customWidth="1"/>
    <col min="4609" max="4609" width="9.125" style="1" customWidth="1"/>
    <col min="4610" max="4610" width="9.00390625" style="1" customWidth="1"/>
    <col min="4611" max="4611" width="8.375" style="1" customWidth="1"/>
    <col min="4612" max="4612" width="7.50390625" style="1" customWidth="1"/>
    <col min="4613" max="4613" width="12.625" style="1" customWidth="1"/>
    <col min="4614" max="4860" width="9.00390625" style="1" customWidth="1"/>
    <col min="4861" max="4861" width="5.875" style="1" customWidth="1"/>
    <col min="4862" max="4862" width="48.625" style="1" customWidth="1"/>
    <col min="4863" max="4863" width="15.375" style="1" customWidth="1"/>
    <col min="4864" max="4864" width="12.625" style="1" customWidth="1"/>
    <col min="4865" max="4865" width="9.125" style="1" customWidth="1"/>
    <col min="4866" max="4866" width="9.00390625" style="1" customWidth="1"/>
    <col min="4867" max="4867" width="8.375" style="1" customWidth="1"/>
    <col min="4868" max="4868" width="7.50390625" style="1" customWidth="1"/>
    <col min="4869" max="4869" width="12.625" style="1" customWidth="1"/>
    <col min="4870" max="5116" width="9.00390625" style="1" customWidth="1"/>
    <col min="5117" max="5117" width="5.875" style="1" customWidth="1"/>
    <col min="5118" max="5118" width="48.625" style="1" customWidth="1"/>
    <col min="5119" max="5119" width="15.375" style="1" customWidth="1"/>
    <col min="5120" max="5120" width="12.625" style="1" customWidth="1"/>
    <col min="5121" max="5121" width="9.125" style="1" customWidth="1"/>
    <col min="5122" max="5122" width="9.00390625" style="1" customWidth="1"/>
    <col min="5123" max="5123" width="8.375" style="1" customWidth="1"/>
    <col min="5124" max="5124" width="7.50390625" style="1" customWidth="1"/>
    <col min="5125" max="5125" width="12.625" style="1" customWidth="1"/>
    <col min="5126" max="5372" width="9.00390625" style="1" customWidth="1"/>
    <col min="5373" max="5373" width="5.875" style="1" customWidth="1"/>
    <col min="5374" max="5374" width="48.625" style="1" customWidth="1"/>
    <col min="5375" max="5375" width="15.375" style="1" customWidth="1"/>
    <col min="5376" max="5376" width="12.625" style="1" customWidth="1"/>
    <col min="5377" max="5377" width="9.125" style="1" customWidth="1"/>
    <col min="5378" max="5378" width="9.00390625" style="1" customWidth="1"/>
    <col min="5379" max="5379" width="8.375" style="1" customWidth="1"/>
    <col min="5380" max="5380" width="7.50390625" style="1" customWidth="1"/>
    <col min="5381" max="5381" width="12.625" style="1" customWidth="1"/>
    <col min="5382" max="5628" width="9.00390625" style="1" customWidth="1"/>
    <col min="5629" max="5629" width="5.875" style="1" customWidth="1"/>
    <col min="5630" max="5630" width="48.625" style="1" customWidth="1"/>
    <col min="5631" max="5631" width="15.375" style="1" customWidth="1"/>
    <col min="5632" max="5632" width="12.625" style="1" customWidth="1"/>
    <col min="5633" max="5633" width="9.125" style="1" customWidth="1"/>
    <col min="5634" max="5634" width="9.00390625" style="1" customWidth="1"/>
    <col min="5635" max="5635" width="8.375" style="1" customWidth="1"/>
    <col min="5636" max="5636" width="7.50390625" style="1" customWidth="1"/>
    <col min="5637" max="5637" width="12.625" style="1" customWidth="1"/>
    <col min="5638" max="5884" width="9.00390625" style="1" customWidth="1"/>
    <col min="5885" max="5885" width="5.875" style="1" customWidth="1"/>
    <col min="5886" max="5886" width="48.625" style="1" customWidth="1"/>
    <col min="5887" max="5887" width="15.375" style="1" customWidth="1"/>
    <col min="5888" max="5888" width="12.625" style="1" customWidth="1"/>
    <col min="5889" max="5889" width="9.125" style="1" customWidth="1"/>
    <col min="5890" max="5890" width="9.00390625" style="1" customWidth="1"/>
    <col min="5891" max="5891" width="8.375" style="1" customWidth="1"/>
    <col min="5892" max="5892" width="7.50390625" style="1" customWidth="1"/>
    <col min="5893" max="5893" width="12.625" style="1" customWidth="1"/>
    <col min="5894" max="6140" width="9.00390625" style="1" customWidth="1"/>
    <col min="6141" max="6141" width="5.875" style="1" customWidth="1"/>
    <col min="6142" max="6142" width="48.625" style="1" customWidth="1"/>
    <col min="6143" max="6143" width="15.375" style="1" customWidth="1"/>
    <col min="6144" max="6144" width="12.625" style="1" customWidth="1"/>
    <col min="6145" max="6145" width="9.125" style="1" customWidth="1"/>
    <col min="6146" max="6146" width="9.00390625" style="1" customWidth="1"/>
    <col min="6147" max="6147" width="8.375" style="1" customWidth="1"/>
    <col min="6148" max="6148" width="7.50390625" style="1" customWidth="1"/>
    <col min="6149" max="6149" width="12.625" style="1" customWidth="1"/>
    <col min="6150" max="6396" width="9.00390625" style="1" customWidth="1"/>
    <col min="6397" max="6397" width="5.875" style="1" customWidth="1"/>
    <col min="6398" max="6398" width="48.625" style="1" customWidth="1"/>
    <col min="6399" max="6399" width="15.375" style="1" customWidth="1"/>
    <col min="6400" max="6400" width="12.625" style="1" customWidth="1"/>
    <col min="6401" max="6401" width="9.125" style="1" customWidth="1"/>
    <col min="6402" max="6402" width="9.00390625" style="1" customWidth="1"/>
    <col min="6403" max="6403" width="8.375" style="1" customWidth="1"/>
    <col min="6404" max="6404" width="7.50390625" style="1" customWidth="1"/>
    <col min="6405" max="6405" width="12.625" style="1" customWidth="1"/>
    <col min="6406" max="6652" width="9.00390625" style="1" customWidth="1"/>
    <col min="6653" max="6653" width="5.875" style="1" customWidth="1"/>
    <col min="6654" max="6654" width="48.625" style="1" customWidth="1"/>
    <col min="6655" max="6655" width="15.375" style="1" customWidth="1"/>
    <col min="6656" max="6656" width="12.625" style="1" customWidth="1"/>
    <col min="6657" max="6657" width="9.125" style="1" customWidth="1"/>
    <col min="6658" max="6658" width="9.00390625" style="1" customWidth="1"/>
    <col min="6659" max="6659" width="8.375" style="1" customWidth="1"/>
    <col min="6660" max="6660" width="7.50390625" style="1" customWidth="1"/>
    <col min="6661" max="6661" width="12.625" style="1" customWidth="1"/>
    <col min="6662" max="6908" width="9.00390625" style="1" customWidth="1"/>
    <col min="6909" max="6909" width="5.875" style="1" customWidth="1"/>
    <col min="6910" max="6910" width="48.625" style="1" customWidth="1"/>
    <col min="6911" max="6911" width="15.375" style="1" customWidth="1"/>
    <col min="6912" max="6912" width="12.625" style="1" customWidth="1"/>
    <col min="6913" max="6913" width="9.125" style="1" customWidth="1"/>
    <col min="6914" max="6914" width="9.00390625" style="1" customWidth="1"/>
    <col min="6915" max="6915" width="8.375" style="1" customWidth="1"/>
    <col min="6916" max="6916" width="7.50390625" style="1" customWidth="1"/>
    <col min="6917" max="6917" width="12.625" style="1" customWidth="1"/>
    <col min="6918" max="7164" width="9.00390625" style="1" customWidth="1"/>
    <col min="7165" max="7165" width="5.875" style="1" customWidth="1"/>
    <col min="7166" max="7166" width="48.625" style="1" customWidth="1"/>
    <col min="7167" max="7167" width="15.375" style="1" customWidth="1"/>
    <col min="7168" max="7168" width="12.625" style="1" customWidth="1"/>
    <col min="7169" max="7169" width="9.125" style="1" customWidth="1"/>
    <col min="7170" max="7170" width="9.00390625" style="1" customWidth="1"/>
    <col min="7171" max="7171" width="8.375" style="1" customWidth="1"/>
    <col min="7172" max="7172" width="7.50390625" style="1" customWidth="1"/>
    <col min="7173" max="7173" width="12.625" style="1" customWidth="1"/>
    <col min="7174" max="7420" width="9.00390625" style="1" customWidth="1"/>
    <col min="7421" max="7421" width="5.875" style="1" customWidth="1"/>
    <col min="7422" max="7422" width="48.625" style="1" customWidth="1"/>
    <col min="7423" max="7423" width="15.375" style="1" customWidth="1"/>
    <col min="7424" max="7424" width="12.625" style="1" customWidth="1"/>
    <col min="7425" max="7425" width="9.125" style="1" customWidth="1"/>
    <col min="7426" max="7426" width="9.00390625" style="1" customWidth="1"/>
    <col min="7427" max="7427" width="8.375" style="1" customWidth="1"/>
    <col min="7428" max="7428" width="7.50390625" style="1" customWidth="1"/>
    <col min="7429" max="7429" width="12.625" style="1" customWidth="1"/>
    <col min="7430" max="7676" width="9.00390625" style="1" customWidth="1"/>
    <col min="7677" max="7677" width="5.875" style="1" customWidth="1"/>
    <col min="7678" max="7678" width="48.625" style="1" customWidth="1"/>
    <col min="7679" max="7679" width="15.375" style="1" customWidth="1"/>
    <col min="7680" max="7680" width="12.625" style="1" customWidth="1"/>
    <col min="7681" max="7681" width="9.125" style="1" customWidth="1"/>
    <col min="7682" max="7682" width="9.00390625" style="1" customWidth="1"/>
    <col min="7683" max="7683" width="8.375" style="1" customWidth="1"/>
    <col min="7684" max="7684" width="7.50390625" style="1" customWidth="1"/>
    <col min="7685" max="7685" width="12.625" style="1" customWidth="1"/>
    <col min="7686" max="7932" width="9.00390625" style="1" customWidth="1"/>
    <col min="7933" max="7933" width="5.875" style="1" customWidth="1"/>
    <col min="7934" max="7934" width="48.625" style="1" customWidth="1"/>
    <col min="7935" max="7935" width="15.375" style="1" customWidth="1"/>
    <col min="7936" max="7936" width="12.625" style="1" customWidth="1"/>
    <col min="7937" max="7937" width="9.125" style="1" customWidth="1"/>
    <col min="7938" max="7938" width="9.00390625" style="1" customWidth="1"/>
    <col min="7939" max="7939" width="8.375" style="1" customWidth="1"/>
    <col min="7940" max="7940" width="7.50390625" style="1" customWidth="1"/>
    <col min="7941" max="7941" width="12.625" style="1" customWidth="1"/>
    <col min="7942" max="8188" width="9.00390625" style="1" customWidth="1"/>
    <col min="8189" max="8189" width="5.875" style="1" customWidth="1"/>
    <col min="8190" max="8190" width="48.625" style="1" customWidth="1"/>
    <col min="8191" max="8191" width="15.375" style="1" customWidth="1"/>
    <col min="8192" max="8192" width="12.625" style="1" customWidth="1"/>
    <col min="8193" max="8193" width="9.125" style="1" customWidth="1"/>
    <col min="8194" max="8194" width="9.00390625" style="1" customWidth="1"/>
    <col min="8195" max="8195" width="8.375" style="1" customWidth="1"/>
    <col min="8196" max="8196" width="7.50390625" style="1" customWidth="1"/>
    <col min="8197" max="8197" width="12.625" style="1" customWidth="1"/>
    <col min="8198" max="8444" width="9.00390625" style="1" customWidth="1"/>
    <col min="8445" max="8445" width="5.875" style="1" customWidth="1"/>
    <col min="8446" max="8446" width="48.625" style="1" customWidth="1"/>
    <col min="8447" max="8447" width="15.375" style="1" customWidth="1"/>
    <col min="8448" max="8448" width="12.625" style="1" customWidth="1"/>
    <col min="8449" max="8449" width="9.125" style="1" customWidth="1"/>
    <col min="8450" max="8450" width="9.00390625" style="1" customWidth="1"/>
    <col min="8451" max="8451" width="8.375" style="1" customWidth="1"/>
    <col min="8452" max="8452" width="7.50390625" style="1" customWidth="1"/>
    <col min="8453" max="8453" width="12.625" style="1" customWidth="1"/>
    <col min="8454" max="8700" width="9.00390625" style="1" customWidth="1"/>
    <col min="8701" max="8701" width="5.875" style="1" customWidth="1"/>
    <col min="8702" max="8702" width="48.625" style="1" customWidth="1"/>
    <col min="8703" max="8703" width="15.375" style="1" customWidth="1"/>
    <col min="8704" max="8704" width="12.625" style="1" customWidth="1"/>
    <col min="8705" max="8705" width="9.125" style="1" customWidth="1"/>
    <col min="8706" max="8706" width="9.00390625" style="1" customWidth="1"/>
    <col min="8707" max="8707" width="8.375" style="1" customWidth="1"/>
    <col min="8708" max="8708" width="7.50390625" style="1" customWidth="1"/>
    <col min="8709" max="8709" width="12.625" style="1" customWidth="1"/>
    <col min="8710" max="8956" width="9.00390625" style="1" customWidth="1"/>
    <col min="8957" max="8957" width="5.875" style="1" customWidth="1"/>
    <col min="8958" max="8958" width="48.625" style="1" customWidth="1"/>
    <col min="8959" max="8959" width="15.375" style="1" customWidth="1"/>
    <col min="8960" max="8960" width="12.625" style="1" customWidth="1"/>
    <col min="8961" max="8961" width="9.125" style="1" customWidth="1"/>
    <col min="8962" max="8962" width="9.00390625" style="1" customWidth="1"/>
    <col min="8963" max="8963" width="8.375" style="1" customWidth="1"/>
    <col min="8964" max="8964" width="7.50390625" style="1" customWidth="1"/>
    <col min="8965" max="8965" width="12.625" style="1" customWidth="1"/>
    <col min="8966" max="9212" width="9.00390625" style="1" customWidth="1"/>
    <col min="9213" max="9213" width="5.875" style="1" customWidth="1"/>
    <col min="9214" max="9214" width="48.625" style="1" customWidth="1"/>
    <col min="9215" max="9215" width="15.375" style="1" customWidth="1"/>
    <col min="9216" max="9216" width="12.625" style="1" customWidth="1"/>
    <col min="9217" max="9217" width="9.125" style="1" customWidth="1"/>
    <col min="9218" max="9218" width="9.00390625" style="1" customWidth="1"/>
    <col min="9219" max="9219" width="8.375" style="1" customWidth="1"/>
    <col min="9220" max="9220" width="7.50390625" style="1" customWidth="1"/>
    <col min="9221" max="9221" width="12.625" style="1" customWidth="1"/>
    <col min="9222" max="9468" width="9.00390625" style="1" customWidth="1"/>
    <col min="9469" max="9469" width="5.875" style="1" customWidth="1"/>
    <col min="9470" max="9470" width="48.625" style="1" customWidth="1"/>
    <col min="9471" max="9471" width="15.375" style="1" customWidth="1"/>
    <col min="9472" max="9472" width="12.625" style="1" customWidth="1"/>
    <col min="9473" max="9473" width="9.125" style="1" customWidth="1"/>
    <col min="9474" max="9474" width="9.00390625" style="1" customWidth="1"/>
    <col min="9475" max="9475" width="8.375" style="1" customWidth="1"/>
    <col min="9476" max="9476" width="7.50390625" style="1" customWidth="1"/>
    <col min="9477" max="9477" width="12.625" style="1" customWidth="1"/>
    <col min="9478" max="9724" width="9.00390625" style="1" customWidth="1"/>
    <col min="9725" max="9725" width="5.875" style="1" customWidth="1"/>
    <col min="9726" max="9726" width="48.625" style="1" customWidth="1"/>
    <col min="9727" max="9727" width="15.375" style="1" customWidth="1"/>
    <col min="9728" max="9728" width="12.625" style="1" customWidth="1"/>
    <col min="9729" max="9729" width="9.125" style="1" customWidth="1"/>
    <col min="9730" max="9730" width="9.00390625" style="1" customWidth="1"/>
    <col min="9731" max="9731" width="8.375" style="1" customWidth="1"/>
    <col min="9732" max="9732" width="7.50390625" style="1" customWidth="1"/>
    <col min="9733" max="9733" width="12.625" style="1" customWidth="1"/>
    <col min="9734" max="9980" width="9.00390625" style="1" customWidth="1"/>
    <col min="9981" max="9981" width="5.875" style="1" customWidth="1"/>
    <col min="9982" max="9982" width="48.625" style="1" customWidth="1"/>
    <col min="9983" max="9983" width="15.375" style="1" customWidth="1"/>
    <col min="9984" max="9984" width="12.625" style="1" customWidth="1"/>
    <col min="9985" max="9985" width="9.125" style="1" customWidth="1"/>
    <col min="9986" max="9986" width="9.00390625" style="1" customWidth="1"/>
    <col min="9987" max="9987" width="8.375" style="1" customWidth="1"/>
    <col min="9988" max="9988" width="7.50390625" style="1" customWidth="1"/>
    <col min="9989" max="9989" width="12.625" style="1" customWidth="1"/>
    <col min="9990" max="10236" width="9.00390625" style="1" customWidth="1"/>
    <col min="10237" max="10237" width="5.875" style="1" customWidth="1"/>
    <col min="10238" max="10238" width="48.625" style="1" customWidth="1"/>
    <col min="10239" max="10239" width="15.375" style="1" customWidth="1"/>
    <col min="10240" max="10240" width="12.625" style="1" customWidth="1"/>
    <col min="10241" max="10241" width="9.125" style="1" customWidth="1"/>
    <col min="10242" max="10242" width="9.00390625" style="1" customWidth="1"/>
    <col min="10243" max="10243" width="8.375" style="1" customWidth="1"/>
    <col min="10244" max="10244" width="7.50390625" style="1" customWidth="1"/>
    <col min="10245" max="10245" width="12.625" style="1" customWidth="1"/>
    <col min="10246" max="10492" width="9.00390625" style="1" customWidth="1"/>
    <col min="10493" max="10493" width="5.875" style="1" customWidth="1"/>
    <col min="10494" max="10494" width="48.625" style="1" customWidth="1"/>
    <col min="10495" max="10495" width="15.375" style="1" customWidth="1"/>
    <col min="10496" max="10496" width="12.625" style="1" customWidth="1"/>
    <col min="10497" max="10497" width="9.125" style="1" customWidth="1"/>
    <col min="10498" max="10498" width="9.00390625" style="1" customWidth="1"/>
    <col min="10499" max="10499" width="8.375" style="1" customWidth="1"/>
    <col min="10500" max="10500" width="7.50390625" style="1" customWidth="1"/>
    <col min="10501" max="10501" width="12.625" style="1" customWidth="1"/>
    <col min="10502" max="10748" width="9.00390625" style="1" customWidth="1"/>
    <col min="10749" max="10749" width="5.875" style="1" customWidth="1"/>
    <col min="10750" max="10750" width="48.625" style="1" customWidth="1"/>
    <col min="10751" max="10751" width="15.375" style="1" customWidth="1"/>
    <col min="10752" max="10752" width="12.625" style="1" customWidth="1"/>
    <col min="10753" max="10753" width="9.125" style="1" customWidth="1"/>
    <col min="10754" max="10754" width="9.00390625" style="1" customWidth="1"/>
    <col min="10755" max="10755" width="8.375" style="1" customWidth="1"/>
    <col min="10756" max="10756" width="7.50390625" style="1" customWidth="1"/>
    <col min="10757" max="10757" width="12.625" style="1" customWidth="1"/>
    <col min="10758" max="11004" width="9.00390625" style="1" customWidth="1"/>
    <col min="11005" max="11005" width="5.875" style="1" customWidth="1"/>
    <col min="11006" max="11006" width="48.625" style="1" customWidth="1"/>
    <col min="11007" max="11007" width="15.375" style="1" customWidth="1"/>
    <col min="11008" max="11008" width="12.625" style="1" customWidth="1"/>
    <col min="11009" max="11009" width="9.125" style="1" customWidth="1"/>
    <col min="11010" max="11010" width="9.00390625" style="1" customWidth="1"/>
    <col min="11011" max="11011" width="8.375" style="1" customWidth="1"/>
    <col min="11012" max="11012" width="7.50390625" style="1" customWidth="1"/>
    <col min="11013" max="11013" width="12.625" style="1" customWidth="1"/>
    <col min="11014" max="11260" width="9.00390625" style="1" customWidth="1"/>
    <col min="11261" max="11261" width="5.875" style="1" customWidth="1"/>
    <col min="11262" max="11262" width="48.625" style="1" customWidth="1"/>
    <col min="11263" max="11263" width="15.375" style="1" customWidth="1"/>
    <col min="11264" max="11264" width="12.625" style="1" customWidth="1"/>
    <col min="11265" max="11265" width="9.125" style="1" customWidth="1"/>
    <col min="11266" max="11266" width="9.00390625" style="1" customWidth="1"/>
    <col min="11267" max="11267" width="8.375" style="1" customWidth="1"/>
    <col min="11268" max="11268" width="7.50390625" style="1" customWidth="1"/>
    <col min="11269" max="11269" width="12.625" style="1" customWidth="1"/>
    <col min="11270" max="11516" width="9.00390625" style="1" customWidth="1"/>
    <col min="11517" max="11517" width="5.875" style="1" customWidth="1"/>
    <col min="11518" max="11518" width="48.625" style="1" customWidth="1"/>
    <col min="11519" max="11519" width="15.375" style="1" customWidth="1"/>
    <col min="11520" max="11520" width="12.625" style="1" customWidth="1"/>
    <col min="11521" max="11521" width="9.125" style="1" customWidth="1"/>
    <col min="11522" max="11522" width="9.00390625" style="1" customWidth="1"/>
    <col min="11523" max="11523" width="8.375" style="1" customWidth="1"/>
    <col min="11524" max="11524" width="7.50390625" style="1" customWidth="1"/>
    <col min="11525" max="11525" width="12.625" style="1" customWidth="1"/>
    <col min="11526" max="11772" width="9.00390625" style="1" customWidth="1"/>
    <col min="11773" max="11773" width="5.875" style="1" customWidth="1"/>
    <col min="11774" max="11774" width="48.625" style="1" customWidth="1"/>
    <col min="11775" max="11775" width="15.375" style="1" customWidth="1"/>
    <col min="11776" max="11776" width="12.625" style="1" customWidth="1"/>
    <col min="11777" max="11777" width="9.125" style="1" customWidth="1"/>
    <col min="11778" max="11778" width="9.00390625" style="1" customWidth="1"/>
    <col min="11779" max="11779" width="8.375" style="1" customWidth="1"/>
    <col min="11780" max="11780" width="7.50390625" style="1" customWidth="1"/>
    <col min="11781" max="11781" width="12.625" style="1" customWidth="1"/>
    <col min="11782" max="12028" width="9.00390625" style="1" customWidth="1"/>
    <col min="12029" max="12029" width="5.875" style="1" customWidth="1"/>
    <col min="12030" max="12030" width="48.625" style="1" customWidth="1"/>
    <col min="12031" max="12031" width="15.375" style="1" customWidth="1"/>
    <col min="12032" max="12032" width="12.625" style="1" customWidth="1"/>
    <col min="12033" max="12033" width="9.125" style="1" customWidth="1"/>
    <col min="12034" max="12034" width="9.00390625" style="1" customWidth="1"/>
    <col min="12035" max="12035" width="8.375" style="1" customWidth="1"/>
    <col min="12036" max="12036" width="7.50390625" style="1" customWidth="1"/>
    <col min="12037" max="12037" width="12.625" style="1" customWidth="1"/>
    <col min="12038" max="12284" width="9.00390625" style="1" customWidth="1"/>
    <col min="12285" max="12285" width="5.875" style="1" customWidth="1"/>
    <col min="12286" max="12286" width="48.625" style="1" customWidth="1"/>
    <col min="12287" max="12287" width="15.375" style="1" customWidth="1"/>
    <col min="12288" max="12288" width="12.625" style="1" customWidth="1"/>
    <col min="12289" max="12289" width="9.125" style="1" customWidth="1"/>
    <col min="12290" max="12290" width="9.00390625" style="1" customWidth="1"/>
    <col min="12291" max="12291" width="8.375" style="1" customWidth="1"/>
    <col min="12292" max="12292" width="7.50390625" style="1" customWidth="1"/>
    <col min="12293" max="12293" width="12.625" style="1" customWidth="1"/>
    <col min="12294" max="12540" width="9.00390625" style="1" customWidth="1"/>
    <col min="12541" max="12541" width="5.875" style="1" customWidth="1"/>
    <col min="12542" max="12542" width="48.625" style="1" customWidth="1"/>
    <col min="12543" max="12543" width="15.375" style="1" customWidth="1"/>
    <col min="12544" max="12544" width="12.625" style="1" customWidth="1"/>
    <col min="12545" max="12545" width="9.125" style="1" customWidth="1"/>
    <col min="12546" max="12546" width="9.00390625" style="1" customWidth="1"/>
    <col min="12547" max="12547" width="8.375" style="1" customWidth="1"/>
    <col min="12548" max="12548" width="7.50390625" style="1" customWidth="1"/>
    <col min="12549" max="12549" width="12.625" style="1" customWidth="1"/>
    <col min="12550" max="12796" width="9.00390625" style="1" customWidth="1"/>
    <col min="12797" max="12797" width="5.875" style="1" customWidth="1"/>
    <col min="12798" max="12798" width="48.625" style="1" customWidth="1"/>
    <col min="12799" max="12799" width="15.375" style="1" customWidth="1"/>
    <col min="12800" max="12800" width="12.625" style="1" customWidth="1"/>
    <col min="12801" max="12801" width="9.125" style="1" customWidth="1"/>
    <col min="12802" max="12802" width="9.00390625" style="1" customWidth="1"/>
    <col min="12803" max="12803" width="8.375" style="1" customWidth="1"/>
    <col min="12804" max="12804" width="7.50390625" style="1" customWidth="1"/>
    <col min="12805" max="12805" width="12.625" style="1" customWidth="1"/>
    <col min="12806" max="13052" width="9.00390625" style="1" customWidth="1"/>
    <col min="13053" max="13053" width="5.875" style="1" customWidth="1"/>
    <col min="13054" max="13054" width="48.625" style="1" customWidth="1"/>
    <col min="13055" max="13055" width="15.375" style="1" customWidth="1"/>
    <col min="13056" max="13056" width="12.625" style="1" customWidth="1"/>
    <col min="13057" max="13057" width="9.125" style="1" customWidth="1"/>
    <col min="13058" max="13058" width="9.00390625" style="1" customWidth="1"/>
    <col min="13059" max="13059" width="8.375" style="1" customWidth="1"/>
    <col min="13060" max="13060" width="7.50390625" style="1" customWidth="1"/>
    <col min="13061" max="13061" width="12.625" style="1" customWidth="1"/>
    <col min="13062" max="13308" width="9.00390625" style="1" customWidth="1"/>
    <col min="13309" max="13309" width="5.875" style="1" customWidth="1"/>
    <col min="13310" max="13310" width="48.625" style="1" customWidth="1"/>
    <col min="13311" max="13311" width="15.375" style="1" customWidth="1"/>
    <col min="13312" max="13312" width="12.625" style="1" customWidth="1"/>
    <col min="13313" max="13313" width="9.125" style="1" customWidth="1"/>
    <col min="13314" max="13314" width="9.00390625" style="1" customWidth="1"/>
    <col min="13315" max="13315" width="8.375" style="1" customWidth="1"/>
    <col min="13316" max="13316" width="7.50390625" style="1" customWidth="1"/>
    <col min="13317" max="13317" width="12.625" style="1" customWidth="1"/>
    <col min="13318" max="13564" width="9.00390625" style="1" customWidth="1"/>
    <col min="13565" max="13565" width="5.875" style="1" customWidth="1"/>
    <col min="13566" max="13566" width="48.625" style="1" customWidth="1"/>
    <col min="13567" max="13567" width="15.375" style="1" customWidth="1"/>
    <col min="13568" max="13568" width="12.625" style="1" customWidth="1"/>
    <col min="13569" max="13569" width="9.125" style="1" customWidth="1"/>
    <col min="13570" max="13570" width="9.00390625" style="1" customWidth="1"/>
    <col min="13571" max="13571" width="8.375" style="1" customWidth="1"/>
    <col min="13572" max="13572" width="7.50390625" style="1" customWidth="1"/>
    <col min="13573" max="13573" width="12.625" style="1" customWidth="1"/>
    <col min="13574" max="13820" width="9.00390625" style="1" customWidth="1"/>
    <col min="13821" max="13821" width="5.875" style="1" customWidth="1"/>
    <col min="13822" max="13822" width="48.625" style="1" customWidth="1"/>
    <col min="13823" max="13823" width="15.375" style="1" customWidth="1"/>
    <col min="13824" max="13824" width="12.625" style="1" customWidth="1"/>
    <col min="13825" max="13825" width="9.125" style="1" customWidth="1"/>
    <col min="13826" max="13826" width="9.00390625" style="1" customWidth="1"/>
    <col min="13827" max="13827" width="8.375" style="1" customWidth="1"/>
    <col min="13828" max="13828" width="7.50390625" style="1" customWidth="1"/>
    <col min="13829" max="13829" width="12.625" style="1" customWidth="1"/>
    <col min="13830" max="14076" width="9.00390625" style="1" customWidth="1"/>
    <col min="14077" max="14077" width="5.875" style="1" customWidth="1"/>
    <col min="14078" max="14078" width="48.625" style="1" customWidth="1"/>
    <col min="14079" max="14079" width="15.375" style="1" customWidth="1"/>
    <col min="14080" max="14080" width="12.625" style="1" customWidth="1"/>
    <col min="14081" max="14081" width="9.125" style="1" customWidth="1"/>
    <col min="14082" max="14082" width="9.00390625" style="1" customWidth="1"/>
    <col min="14083" max="14083" width="8.375" style="1" customWidth="1"/>
    <col min="14084" max="14084" width="7.50390625" style="1" customWidth="1"/>
    <col min="14085" max="14085" width="12.625" style="1" customWidth="1"/>
    <col min="14086" max="14332" width="9.00390625" style="1" customWidth="1"/>
    <col min="14333" max="14333" width="5.875" style="1" customWidth="1"/>
    <col min="14334" max="14334" width="48.625" style="1" customWidth="1"/>
    <col min="14335" max="14335" width="15.375" style="1" customWidth="1"/>
    <col min="14336" max="14336" width="12.625" style="1" customWidth="1"/>
    <col min="14337" max="14337" width="9.125" style="1" customWidth="1"/>
    <col min="14338" max="14338" width="9.00390625" style="1" customWidth="1"/>
    <col min="14339" max="14339" width="8.375" style="1" customWidth="1"/>
    <col min="14340" max="14340" width="7.50390625" style="1" customWidth="1"/>
    <col min="14341" max="14341" width="12.625" style="1" customWidth="1"/>
    <col min="14342" max="14588" width="9.00390625" style="1" customWidth="1"/>
    <col min="14589" max="14589" width="5.875" style="1" customWidth="1"/>
    <col min="14590" max="14590" width="48.625" style="1" customWidth="1"/>
    <col min="14591" max="14591" width="15.375" style="1" customWidth="1"/>
    <col min="14592" max="14592" width="12.625" style="1" customWidth="1"/>
    <col min="14593" max="14593" width="9.125" style="1" customWidth="1"/>
    <col min="14594" max="14594" width="9.00390625" style="1" customWidth="1"/>
    <col min="14595" max="14595" width="8.375" style="1" customWidth="1"/>
    <col min="14596" max="14596" width="7.50390625" style="1" customWidth="1"/>
    <col min="14597" max="14597" width="12.625" style="1" customWidth="1"/>
    <col min="14598" max="14844" width="9.00390625" style="1" customWidth="1"/>
    <col min="14845" max="14845" width="5.875" style="1" customWidth="1"/>
    <col min="14846" max="14846" width="48.625" style="1" customWidth="1"/>
    <col min="14847" max="14847" width="15.375" style="1" customWidth="1"/>
    <col min="14848" max="14848" width="12.625" style="1" customWidth="1"/>
    <col min="14849" max="14849" width="9.125" style="1" customWidth="1"/>
    <col min="14850" max="14850" width="9.00390625" style="1" customWidth="1"/>
    <col min="14851" max="14851" width="8.375" style="1" customWidth="1"/>
    <col min="14852" max="14852" width="7.50390625" style="1" customWidth="1"/>
    <col min="14853" max="14853" width="12.625" style="1" customWidth="1"/>
    <col min="14854" max="15100" width="9.00390625" style="1" customWidth="1"/>
    <col min="15101" max="15101" width="5.875" style="1" customWidth="1"/>
    <col min="15102" max="15102" width="48.625" style="1" customWidth="1"/>
    <col min="15103" max="15103" width="15.375" style="1" customWidth="1"/>
    <col min="15104" max="15104" width="12.625" style="1" customWidth="1"/>
    <col min="15105" max="15105" width="9.125" style="1" customWidth="1"/>
    <col min="15106" max="15106" width="9.00390625" style="1" customWidth="1"/>
    <col min="15107" max="15107" width="8.375" style="1" customWidth="1"/>
    <col min="15108" max="15108" width="7.50390625" style="1" customWidth="1"/>
    <col min="15109" max="15109" width="12.625" style="1" customWidth="1"/>
    <col min="15110" max="15356" width="9.00390625" style="1" customWidth="1"/>
    <col min="15357" max="15357" width="5.875" style="1" customWidth="1"/>
    <col min="15358" max="15358" width="48.625" style="1" customWidth="1"/>
    <col min="15359" max="15359" width="15.375" style="1" customWidth="1"/>
    <col min="15360" max="15360" width="12.625" style="1" customWidth="1"/>
    <col min="15361" max="15361" width="9.125" style="1" customWidth="1"/>
    <col min="15362" max="15362" width="9.00390625" style="1" customWidth="1"/>
    <col min="15363" max="15363" width="8.375" style="1" customWidth="1"/>
    <col min="15364" max="15364" width="7.50390625" style="1" customWidth="1"/>
    <col min="15365" max="15365" width="12.625" style="1" customWidth="1"/>
    <col min="15366" max="15612" width="9.00390625" style="1" customWidth="1"/>
    <col min="15613" max="15613" width="5.875" style="1" customWidth="1"/>
    <col min="15614" max="15614" width="48.625" style="1" customWidth="1"/>
    <col min="15615" max="15615" width="15.375" style="1" customWidth="1"/>
    <col min="15616" max="15616" width="12.625" style="1" customWidth="1"/>
    <col min="15617" max="15617" width="9.125" style="1" customWidth="1"/>
    <col min="15618" max="15618" width="9.00390625" style="1" customWidth="1"/>
    <col min="15619" max="15619" width="8.375" style="1" customWidth="1"/>
    <col min="15620" max="15620" width="7.50390625" style="1" customWidth="1"/>
    <col min="15621" max="15621" width="12.625" style="1" customWidth="1"/>
    <col min="15622" max="15868" width="9.00390625" style="1" customWidth="1"/>
    <col min="15869" max="15869" width="5.875" style="1" customWidth="1"/>
    <col min="15870" max="15870" width="48.625" style="1" customWidth="1"/>
    <col min="15871" max="15871" width="15.375" style="1" customWidth="1"/>
    <col min="15872" max="15872" width="12.625" style="1" customWidth="1"/>
    <col min="15873" max="15873" width="9.125" style="1" customWidth="1"/>
    <col min="15874" max="15874" width="9.00390625" style="1" customWidth="1"/>
    <col min="15875" max="15875" width="8.375" style="1" customWidth="1"/>
    <col min="15876" max="15876" width="7.50390625" style="1" customWidth="1"/>
    <col min="15877" max="15877" width="12.625" style="1" customWidth="1"/>
    <col min="15878" max="16124" width="9.00390625" style="1" customWidth="1"/>
    <col min="16125" max="16125" width="5.875" style="1" customWidth="1"/>
    <col min="16126" max="16126" width="48.625" style="1" customWidth="1"/>
    <col min="16127" max="16127" width="15.375" style="1" customWidth="1"/>
    <col min="16128" max="16128" width="12.625" style="1" customWidth="1"/>
    <col min="16129" max="16129" width="9.125" style="1" customWidth="1"/>
    <col min="16130" max="16130" width="9.00390625" style="1" customWidth="1"/>
    <col min="16131" max="16131" width="8.375" style="1" customWidth="1"/>
    <col min="16132" max="16132" width="7.50390625" style="1" customWidth="1"/>
    <col min="16133" max="16133" width="12.625" style="1" customWidth="1"/>
    <col min="16134" max="16384" width="9.00390625" style="1" customWidth="1"/>
  </cols>
  <sheetData>
    <row r="1" spans="1:6" ht="77.25" customHeight="1">
      <c r="A1" s="99" t="s">
        <v>929</v>
      </c>
      <c r="B1" s="99"/>
      <c r="C1" s="99"/>
      <c r="D1" s="99"/>
      <c r="E1" s="99"/>
      <c r="F1" s="99"/>
    </row>
    <row r="2" spans="1:7" s="2" customFormat="1" ht="22.05" customHeight="1">
      <c r="A2" s="94" t="s">
        <v>230</v>
      </c>
      <c r="B2" s="94" t="s">
        <v>720</v>
      </c>
      <c r="C2" s="94" t="s">
        <v>149</v>
      </c>
      <c r="D2" s="94" t="s">
        <v>717</v>
      </c>
      <c r="E2" s="95" t="s">
        <v>145</v>
      </c>
      <c r="F2" s="96" t="s">
        <v>817</v>
      </c>
      <c r="G2" s="54"/>
    </row>
    <row r="3" spans="1:7" s="3" customFormat="1" ht="22.05" customHeight="1">
      <c r="A3" s="8">
        <v>1</v>
      </c>
      <c r="B3" s="24" t="s">
        <v>269</v>
      </c>
      <c r="C3" s="9" t="s">
        <v>480</v>
      </c>
      <c r="D3" s="10" t="s">
        <v>782</v>
      </c>
      <c r="E3" s="26">
        <v>1</v>
      </c>
      <c r="F3" s="25">
        <v>2016</v>
      </c>
      <c r="G3" s="54"/>
    </row>
    <row r="4" spans="1:7" s="3" customFormat="1" ht="22.05" customHeight="1">
      <c r="A4" s="8">
        <v>2</v>
      </c>
      <c r="B4" s="24" t="s">
        <v>592</v>
      </c>
      <c r="C4" s="9" t="s">
        <v>487</v>
      </c>
      <c r="D4" s="10" t="s">
        <v>745</v>
      </c>
      <c r="E4" s="26">
        <v>46</v>
      </c>
      <c r="F4" s="25">
        <v>2014</v>
      </c>
      <c r="G4" s="54"/>
    </row>
    <row r="5" spans="1:7" s="3" customFormat="1" ht="22.05" customHeight="1">
      <c r="A5" s="8">
        <v>3</v>
      </c>
      <c r="B5" s="24" t="s">
        <v>285</v>
      </c>
      <c r="C5" s="9" t="s">
        <v>190</v>
      </c>
      <c r="D5" s="11" t="s">
        <v>104</v>
      </c>
      <c r="E5" s="26">
        <v>1</v>
      </c>
      <c r="F5" s="25">
        <v>2016</v>
      </c>
      <c r="G5" s="54"/>
    </row>
    <row r="6" spans="1:7" s="3" customFormat="1" ht="22.05" customHeight="1">
      <c r="A6" s="8">
        <v>4</v>
      </c>
      <c r="B6" s="24" t="s">
        <v>414</v>
      </c>
      <c r="C6" s="9" t="s">
        <v>191</v>
      </c>
      <c r="D6" s="10" t="s">
        <v>170</v>
      </c>
      <c r="E6" s="26">
        <v>2</v>
      </c>
      <c r="F6" s="25" t="s">
        <v>666</v>
      </c>
      <c r="G6" s="54"/>
    </row>
    <row r="7" spans="1:7" s="3" customFormat="1" ht="22.05" customHeight="1">
      <c r="A7" s="8">
        <v>5</v>
      </c>
      <c r="B7" s="24" t="s">
        <v>376</v>
      </c>
      <c r="C7" s="57" t="s">
        <v>713</v>
      </c>
      <c r="D7" s="10" t="s">
        <v>179</v>
      </c>
      <c r="E7" s="26">
        <v>6</v>
      </c>
      <c r="F7" s="25">
        <v>2014</v>
      </c>
      <c r="G7" s="54"/>
    </row>
    <row r="8" spans="1:7" s="3" customFormat="1" ht="22.05" customHeight="1">
      <c r="A8" s="8">
        <v>6</v>
      </c>
      <c r="B8" s="24" t="s">
        <v>367</v>
      </c>
      <c r="C8" s="9" t="s">
        <v>728</v>
      </c>
      <c r="D8" s="11" t="s">
        <v>751</v>
      </c>
      <c r="E8" s="26">
        <v>2</v>
      </c>
      <c r="F8" s="25">
        <v>2016</v>
      </c>
      <c r="G8" s="54"/>
    </row>
    <row r="9" spans="1:7" s="3" customFormat="1" ht="22.05" customHeight="1">
      <c r="A9" s="8">
        <v>7</v>
      </c>
      <c r="B9" s="24" t="s">
        <v>458</v>
      </c>
      <c r="C9" s="57" t="s">
        <v>715</v>
      </c>
      <c r="D9" s="11" t="s">
        <v>219</v>
      </c>
      <c r="E9" s="26">
        <v>1</v>
      </c>
      <c r="F9" s="25">
        <v>2016</v>
      </c>
      <c r="G9" s="54"/>
    </row>
    <row r="10" spans="1:7" s="3" customFormat="1" ht="22.05" customHeight="1">
      <c r="A10" s="8">
        <v>8</v>
      </c>
      <c r="B10" s="27" t="s">
        <v>427</v>
      </c>
      <c r="C10" s="9" t="s">
        <v>513</v>
      </c>
      <c r="D10" s="10" t="s">
        <v>702</v>
      </c>
      <c r="E10" s="26">
        <v>2</v>
      </c>
      <c r="F10" s="28">
        <v>2012</v>
      </c>
      <c r="G10" s="54"/>
    </row>
    <row r="11" spans="1:7" s="3" customFormat="1" ht="22.05" customHeight="1">
      <c r="A11" s="8">
        <v>9</v>
      </c>
      <c r="B11" s="27" t="s">
        <v>493</v>
      </c>
      <c r="C11" s="9" t="s">
        <v>660</v>
      </c>
      <c r="D11" s="10" t="s">
        <v>755</v>
      </c>
      <c r="E11" s="26">
        <v>2</v>
      </c>
      <c r="F11" s="28">
        <v>2014</v>
      </c>
      <c r="G11" s="54"/>
    </row>
    <row r="12" spans="1:7" s="3" customFormat="1" ht="22.05" customHeight="1">
      <c r="A12" s="8">
        <v>10</v>
      </c>
      <c r="B12" s="24" t="s">
        <v>459</v>
      </c>
      <c r="C12" s="9" t="s">
        <v>139</v>
      </c>
      <c r="D12" s="10" t="s">
        <v>742</v>
      </c>
      <c r="E12" s="26">
        <v>2</v>
      </c>
      <c r="F12" s="25">
        <v>2012</v>
      </c>
      <c r="G12" s="54"/>
    </row>
    <row r="13" spans="1:7" s="3" customFormat="1" ht="22.05" customHeight="1">
      <c r="A13" s="8">
        <v>11</v>
      </c>
      <c r="B13" s="29" t="s">
        <v>273</v>
      </c>
      <c r="C13" s="9" t="s">
        <v>215</v>
      </c>
      <c r="D13" s="10" t="s">
        <v>734</v>
      </c>
      <c r="E13" s="26">
        <v>2</v>
      </c>
      <c r="F13" s="28">
        <v>2012</v>
      </c>
      <c r="G13" s="54"/>
    </row>
    <row r="14" spans="1:7" s="3" customFormat="1" ht="22.05" customHeight="1">
      <c r="A14" s="8">
        <v>12</v>
      </c>
      <c r="B14" s="30" t="s">
        <v>280</v>
      </c>
      <c r="C14" s="9" t="s">
        <v>492</v>
      </c>
      <c r="D14" s="12" t="s">
        <v>671</v>
      </c>
      <c r="E14" s="26">
        <v>2</v>
      </c>
      <c r="F14" s="31">
        <v>2011</v>
      </c>
      <c r="G14" s="54"/>
    </row>
    <row r="15" spans="1:7" s="3" customFormat="1" ht="22.05" customHeight="1">
      <c r="A15" s="8">
        <v>13</v>
      </c>
      <c r="B15" s="32" t="s">
        <v>281</v>
      </c>
      <c r="C15" s="9" t="s">
        <v>704</v>
      </c>
      <c r="D15" s="11" t="s">
        <v>138</v>
      </c>
      <c r="E15" s="26">
        <v>2</v>
      </c>
      <c r="F15" s="25">
        <v>2013</v>
      </c>
      <c r="G15" s="54"/>
    </row>
    <row r="16" spans="1:7" s="3" customFormat="1" ht="22.05" customHeight="1">
      <c r="A16" s="8">
        <v>14</v>
      </c>
      <c r="B16" s="33" t="s">
        <v>417</v>
      </c>
      <c r="C16" s="9" t="s">
        <v>714</v>
      </c>
      <c r="D16" s="13" t="s">
        <v>187</v>
      </c>
      <c r="E16" s="26">
        <v>2</v>
      </c>
      <c r="F16" s="31">
        <v>2016</v>
      </c>
      <c r="G16" s="54"/>
    </row>
    <row r="17" spans="1:7" s="3" customFormat="1" ht="22.05" customHeight="1">
      <c r="A17" s="8">
        <v>15</v>
      </c>
      <c r="B17" s="34" t="s">
        <v>422</v>
      </c>
      <c r="C17" s="9" t="s">
        <v>210</v>
      </c>
      <c r="D17" s="56" t="s">
        <v>72</v>
      </c>
      <c r="E17" s="26">
        <v>2</v>
      </c>
      <c r="F17" s="35">
        <v>2002</v>
      </c>
      <c r="G17" s="54"/>
    </row>
    <row r="18" spans="1:7" s="3" customFormat="1" ht="22.05" customHeight="1">
      <c r="A18" s="8">
        <v>16</v>
      </c>
      <c r="B18" s="33" t="s">
        <v>464</v>
      </c>
      <c r="C18" s="9" t="s">
        <v>411</v>
      </c>
      <c r="D18" s="12" t="s">
        <v>732</v>
      </c>
      <c r="E18" s="26">
        <v>2</v>
      </c>
      <c r="F18" s="31">
        <v>2015</v>
      </c>
      <c r="G18" s="54"/>
    </row>
    <row r="19" spans="1:7" s="3" customFormat="1" ht="22.05" customHeight="1">
      <c r="A19" s="8">
        <v>17</v>
      </c>
      <c r="B19" s="32" t="s">
        <v>428</v>
      </c>
      <c r="C19" s="9" t="s">
        <v>161</v>
      </c>
      <c r="D19" s="11" t="s">
        <v>790</v>
      </c>
      <c r="E19" s="26">
        <v>2</v>
      </c>
      <c r="F19" s="25">
        <v>2017</v>
      </c>
      <c r="G19" s="54"/>
    </row>
    <row r="20" spans="1:7" s="3" customFormat="1" ht="22.05" customHeight="1">
      <c r="A20" s="8">
        <v>18</v>
      </c>
      <c r="B20" s="32" t="s">
        <v>296</v>
      </c>
      <c r="C20" s="9" t="s">
        <v>118</v>
      </c>
      <c r="D20" s="11" t="s">
        <v>744</v>
      </c>
      <c r="E20" s="26">
        <v>2</v>
      </c>
      <c r="F20" s="25">
        <v>2014</v>
      </c>
      <c r="G20" s="54"/>
    </row>
    <row r="21" spans="1:7" s="3" customFormat="1" ht="22.05" customHeight="1">
      <c r="A21" s="8">
        <v>19</v>
      </c>
      <c r="B21" s="24" t="s">
        <v>512</v>
      </c>
      <c r="C21" s="9" t="s">
        <v>396</v>
      </c>
      <c r="D21" s="10" t="s">
        <v>221</v>
      </c>
      <c r="E21" s="26">
        <v>2</v>
      </c>
      <c r="F21" s="25">
        <v>2015</v>
      </c>
      <c r="G21" s="54"/>
    </row>
    <row r="22" spans="1:7" s="3" customFormat="1" ht="22.05" customHeight="1">
      <c r="A22" s="8">
        <v>20</v>
      </c>
      <c r="B22" s="24" t="s">
        <v>399</v>
      </c>
      <c r="C22" s="9" t="s">
        <v>212</v>
      </c>
      <c r="D22" s="10" t="s">
        <v>699</v>
      </c>
      <c r="E22" s="26">
        <v>2</v>
      </c>
      <c r="F22" s="25">
        <v>2013</v>
      </c>
      <c r="G22" s="54"/>
    </row>
    <row r="23" spans="1:7" s="3" customFormat="1" ht="22.05" customHeight="1">
      <c r="A23" s="8">
        <v>21</v>
      </c>
      <c r="B23" s="24" t="s">
        <v>341</v>
      </c>
      <c r="C23" s="13" t="s">
        <v>177</v>
      </c>
      <c r="D23" s="10" t="s">
        <v>187</v>
      </c>
      <c r="E23" s="26">
        <v>2</v>
      </c>
      <c r="F23" s="25">
        <v>2005</v>
      </c>
      <c r="G23" s="54"/>
    </row>
    <row r="24" spans="1:7" s="3" customFormat="1" ht="22.05" customHeight="1">
      <c r="A24" s="8">
        <v>22</v>
      </c>
      <c r="B24" s="32" t="s">
        <v>268</v>
      </c>
      <c r="C24" s="9" t="s">
        <v>177</v>
      </c>
      <c r="D24" s="10" t="s">
        <v>187</v>
      </c>
      <c r="E24" s="26">
        <v>2</v>
      </c>
      <c r="F24" s="25">
        <v>2013</v>
      </c>
      <c r="G24" s="54"/>
    </row>
    <row r="25" spans="1:7" s="3" customFormat="1" ht="22.05" customHeight="1">
      <c r="A25" s="8">
        <v>23</v>
      </c>
      <c r="B25" s="32" t="s">
        <v>926</v>
      </c>
      <c r="C25" s="9" t="s">
        <v>700</v>
      </c>
      <c r="D25" s="11" t="s">
        <v>205</v>
      </c>
      <c r="E25" s="26">
        <v>17</v>
      </c>
      <c r="F25" s="25">
        <v>2015</v>
      </c>
      <c r="G25" s="54"/>
    </row>
    <row r="26" spans="1:7" s="3" customFormat="1" ht="22.05" customHeight="1">
      <c r="A26" s="8">
        <v>24</v>
      </c>
      <c r="B26" s="73" t="s">
        <v>416</v>
      </c>
      <c r="C26" s="74" t="s">
        <v>226</v>
      </c>
      <c r="D26" s="75" t="s">
        <v>638</v>
      </c>
      <c r="E26" s="26">
        <v>1</v>
      </c>
      <c r="F26" s="25">
        <v>2015</v>
      </c>
      <c r="G26" s="54"/>
    </row>
    <row r="27" spans="1:7" s="3" customFormat="1" ht="22.05" customHeight="1">
      <c r="A27" s="8">
        <v>25</v>
      </c>
      <c r="B27" s="73" t="s">
        <v>677</v>
      </c>
      <c r="C27" s="74" t="s">
        <v>498</v>
      </c>
      <c r="D27" s="75" t="s">
        <v>768</v>
      </c>
      <c r="E27" s="26">
        <v>1</v>
      </c>
      <c r="F27" s="37">
        <v>2016</v>
      </c>
      <c r="G27" s="54"/>
    </row>
    <row r="28" spans="1:7" s="3" customFormat="1" ht="22.05" customHeight="1">
      <c r="A28" s="8">
        <v>26</v>
      </c>
      <c r="B28" s="73" t="s">
        <v>722</v>
      </c>
      <c r="C28" s="74" t="s">
        <v>209</v>
      </c>
      <c r="D28" s="75" t="s">
        <v>185</v>
      </c>
      <c r="E28" s="26">
        <v>1</v>
      </c>
      <c r="F28" s="38">
        <v>2016</v>
      </c>
      <c r="G28" s="54"/>
    </row>
    <row r="29" spans="1:7" s="3" customFormat="1" ht="22.05" customHeight="1">
      <c r="A29" s="8">
        <v>27</v>
      </c>
      <c r="B29" s="73" t="s">
        <v>483</v>
      </c>
      <c r="C29" s="74" t="s">
        <v>199</v>
      </c>
      <c r="D29" s="75" t="s">
        <v>176</v>
      </c>
      <c r="E29" s="26">
        <v>1</v>
      </c>
      <c r="F29" s="40">
        <v>2016</v>
      </c>
      <c r="G29" s="54"/>
    </row>
    <row r="30" spans="1:7" s="3" customFormat="1" ht="22.05" customHeight="1">
      <c r="A30" s="8">
        <v>28</v>
      </c>
      <c r="B30" s="79" t="s">
        <v>320</v>
      </c>
      <c r="C30" s="76" t="s">
        <v>401</v>
      </c>
      <c r="D30" s="53" t="s">
        <v>743</v>
      </c>
      <c r="E30" s="26">
        <v>1</v>
      </c>
      <c r="F30" s="40">
        <v>2017</v>
      </c>
      <c r="G30" s="54"/>
    </row>
    <row r="31" spans="1:7" s="3" customFormat="1" ht="22.05" customHeight="1">
      <c r="A31" s="8">
        <v>29</v>
      </c>
      <c r="B31" s="73" t="s">
        <v>438</v>
      </c>
      <c r="C31" s="74" t="s">
        <v>142</v>
      </c>
      <c r="D31" s="75" t="s">
        <v>81</v>
      </c>
      <c r="E31" s="26">
        <v>1</v>
      </c>
      <c r="F31" s="41">
        <v>2017</v>
      </c>
      <c r="G31" s="54"/>
    </row>
    <row r="32" spans="1:7" s="3" customFormat="1" ht="22.05" customHeight="1">
      <c r="A32" s="8">
        <v>30</v>
      </c>
      <c r="B32" s="79" t="s">
        <v>716</v>
      </c>
      <c r="C32" s="53" t="s">
        <v>111</v>
      </c>
      <c r="D32" s="77" t="s">
        <v>609</v>
      </c>
      <c r="E32" s="26">
        <v>1</v>
      </c>
      <c r="F32" s="37">
        <v>2017</v>
      </c>
      <c r="G32" s="54"/>
    </row>
    <row r="33" spans="1:7" s="3" customFormat="1" ht="22.05" customHeight="1">
      <c r="A33" s="8">
        <v>31</v>
      </c>
      <c r="B33" s="79" t="s">
        <v>404</v>
      </c>
      <c r="C33" s="53" t="s">
        <v>200</v>
      </c>
      <c r="D33" s="53" t="s">
        <v>638</v>
      </c>
      <c r="E33" s="26">
        <v>1</v>
      </c>
      <c r="F33" s="41">
        <v>2016</v>
      </c>
      <c r="G33" s="54"/>
    </row>
    <row r="34" spans="1:7" s="3" customFormat="1" ht="22.05" customHeight="1">
      <c r="A34" s="8">
        <v>32</v>
      </c>
      <c r="B34" s="80" t="s">
        <v>307</v>
      </c>
      <c r="C34" s="78" t="s">
        <v>497</v>
      </c>
      <c r="D34" s="63" t="s">
        <v>690</v>
      </c>
      <c r="E34" s="26">
        <v>1</v>
      </c>
      <c r="F34" s="42">
        <v>2017</v>
      </c>
      <c r="G34" s="54"/>
    </row>
    <row r="35" spans="1:7" s="3" customFormat="1" ht="22.05" customHeight="1">
      <c r="A35" s="8">
        <v>33</v>
      </c>
      <c r="B35" s="80" t="s">
        <v>310</v>
      </c>
      <c r="C35" s="63" t="s">
        <v>156</v>
      </c>
      <c r="D35" s="63" t="s">
        <v>730</v>
      </c>
      <c r="E35" s="26">
        <v>1</v>
      </c>
      <c r="F35" s="40">
        <v>2016</v>
      </c>
      <c r="G35" s="54"/>
    </row>
    <row r="36" spans="1:7" s="3" customFormat="1" ht="22.05" customHeight="1">
      <c r="A36" s="8">
        <v>34</v>
      </c>
      <c r="B36" s="80" t="s">
        <v>322</v>
      </c>
      <c r="C36" s="63" t="s">
        <v>739</v>
      </c>
      <c r="D36" s="63" t="s">
        <v>171</v>
      </c>
      <c r="E36" s="26">
        <v>1</v>
      </c>
      <c r="F36" s="37">
        <v>2017</v>
      </c>
      <c r="G36" s="54"/>
    </row>
    <row r="37" spans="1:7" s="3" customFormat="1" ht="22.05" customHeight="1">
      <c r="A37" s="8">
        <v>35</v>
      </c>
      <c r="B37" s="80" t="s">
        <v>412</v>
      </c>
      <c r="C37" s="52" t="s">
        <v>207</v>
      </c>
      <c r="D37" s="63" t="s">
        <v>632</v>
      </c>
      <c r="E37" s="26">
        <v>1</v>
      </c>
      <c r="F37" s="37">
        <v>2016</v>
      </c>
      <c r="G37" s="54"/>
    </row>
    <row r="38" spans="1:7" s="3" customFormat="1" ht="22.05" customHeight="1">
      <c r="A38" s="8">
        <v>36</v>
      </c>
      <c r="B38" s="80" t="s">
        <v>681</v>
      </c>
      <c r="C38" s="63" t="s">
        <v>689</v>
      </c>
      <c r="D38" s="63" t="s">
        <v>638</v>
      </c>
      <c r="E38" s="26">
        <v>1</v>
      </c>
      <c r="F38" s="37">
        <v>2014</v>
      </c>
      <c r="G38" s="54"/>
    </row>
    <row r="39" spans="1:7" s="3" customFormat="1" ht="22.05" customHeight="1">
      <c r="A39" s="8">
        <v>37</v>
      </c>
      <c r="B39" s="80" t="s">
        <v>733</v>
      </c>
      <c r="C39" s="63" t="s">
        <v>249</v>
      </c>
      <c r="D39" s="63" t="s">
        <v>727</v>
      </c>
      <c r="E39" s="26">
        <v>1</v>
      </c>
      <c r="F39" s="41">
        <v>2016</v>
      </c>
      <c r="G39" s="54"/>
    </row>
    <row r="40" spans="1:7" s="3" customFormat="1" ht="22.05" customHeight="1">
      <c r="A40" s="8">
        <v>38</v>
      </c>
      <c r="B40" s="80" t="s">
        <v>423</v>
      </c>
      <c r="C40" s="22" t="s">
        <v>407</v>
      </c>
      <c r="D40" s="63" t="s">
        <v>164</v>
      </c>
      <c r="E40" s="26">
        <v>1</v>
      </c>
      <c r="F40" s="41">
        <v>2017</v>
      </c>
      <c r="G40" s="54"/>
    </row>
    <row r="41" spans="1:7" s="3" customFormat="1" ht="22.05" customHeight="1">
      <c r="A41" s="8">
        <v>39</v>
      </c>
      <c r="B41" s="80" t="s">
        <v>807</v>
      </c>
      <c r="C41" s="63" t="s">
        <v>148</v>
      </c>
      <c r="D41" s="63" t="s">
        <v>735</v>
      </c>
      <c r="E41" s="26">
        <v>1</v>
      </c>
      <c r="F41" s="42">
        <v>2017</v>
      </c>
      <c r="G41" s="54"/>
    </row>
    <row r="42" spans="1:7" s="3" customFormat="1" ht="22.05" customHeight="1">
      <c r="A42" s="8">
        <v>40</v>
      </c>
      <c r="B42" s="80" t="s">
        <v>798</v>
      </c>
      <c r="C42" s="63" t="s">
        <v>224</v>
      </c>
      <c r="D42" s="78" t="s">
        <v>740</v>
      </c>
      <c r="E42" s="26">
        <v>1</v>
      </c>
      <c r="F42" s="41">
        <v>2017</v>
      </c>
      <c r="G42" s="54"/>
    </row>
    <row r="43" spans="1:7" s="3" customFormat="1" ht="22.05" customHeight="1">
      <c r="A43" s="8">
        <v>41</v>
      </c>
      <c r="B43" s="80" t="s">
        <v>502</v>
      </c>
      <c r="C43" s="63" t="s">
        <v>180</v>
      </c>
      <c r="D43" s="63" t="s">
        <v>638</v>
      </c>
      <c r="E43" s="26">
        <v>1</v>
      </c>
      <c r="F43" s="44">
        <v>2017</v>
      </c>
      <c r="G43" s="54"/>
    </row>
    <row r="44" spans="1:7" s="3" customFormat="1" ht="22.05" customHeight="1">
      <c r="A44" s="8">
        <v>42</v>
      </c>
      <c r="B44" s="80" t="s">
        <v>405</v>
      </c>
      <c r="C44" s="63" t="s">
        <v>204</v>
      </c>
      <c r="D44" s="63" t="s">
        <v>222</v>
      </c>
      <c r="E44" s="26">
        <v>1</v>
      </c>
      <c r="F44" s="41">
        <v>2015</v>
      </c>
      <c r="G44" s="54"/>
    </row>
    <row r="45" spans="1:7" s="3" customFormat="1" ht="22.05" customHeight="1">
      <c r="A45" s="8">
        <v>43</v>
      </c>
      <c r="B45" s="80" t="s">
        <v>419</v>
      </c>
      <c r="C45" s="63" t="s">
        <v>197</v>
      </c>
      <c r="D45" s="63" t="s">
        <v>686</v>
      </c>
      <c r="E45" s="26">
        <v>1</v>
      </c>
      <c r="F45" s="42">
        <v>2015</v>
      </c>
      <c r="G45" s="54"/>
    </row>
    <row r="46" spans="1:7" s="3" customFormat="1" ht="22.05" customHeight="1">
      <c r="A46" s="8">
        <v>44</v>
      </c>
      <c r="B46" s="29" t="s">
        <v>302</v>
      </c>
      <c r="C46" s="9" t="s">
        <v>658</v>
      </c>
      <c r="D46" s="10" t="s">
        <v>129</v>
      </c>
      <c r="E46" s="26">
        <v>4</v>
      </c>
      <c r="F46" s="40">
        <v>2017</v>
      </c>
      <c r="G46" s="54"/>
    </row>
    <row r="47" spans="1:7" s="3" customFormat="1" ht="22.05" customHeight="1">
      <c r="A47" s="8">
        <v>45</v>
      </c>
      <c r="B47" s="32" t="s">
        <v>429</v>
      </c>
      <c r="C47" s="9" t="s">
        <v>410</v>
      </c>
      <c r="D47" s="11" t="s">
        <v>776</v>
      </c>
      <c r="E47" s="26">
        <v>1</v>
      </c>
      <c r="F47" s="41">
        <v>2016</v>
      </c>
      <c r="G47" s="54"/>
    </row>
    <row r="48" spans="1:7" s="3" customFormat="1" ht="22.05" customHeight="1">
      <c r="A48" s="8">
        <v>46</v>
      </c>
      <c r="B48" s="32" t="s">
        <v>723</v>
      </c>
      <c r="C48" s="13" t="s">
        <v>78</v>
      </c>
      <c r="D48" s="58" t="s">
        <v>170</v>
      </c>
      <c r="E48" s="26">
        <v>1</v>
      </c>
      <c r="F48" s="41">
        <v>2015</v>
      </c>
      <c r="G48" s="54"/>
    </row>
    <row r="49" spans="1:7" s="3" customFormat="1" ht="22.05" customHeight="1">
      <c r="A49" s="8">
        <v>47</v>
      </c>
      <c r="B49" s="36" t="s">
        <v>445</v>
      </c>
      <c r="C49" s="9" t="s">
        <v>719</v>
      </c>
      <c r="D49" s="9" t="s">
        <v>117</v>
      </c>
      <c r="E49" s="26">
        <v>1</v>
      </c>
      <c r="F49" s="37">
        <v>2016</v>
      </c>
      <c r="G49" s="54"/>
    </row>
    <row r="50" spans="1:7" s="3" customFormat="1" ht="22.05" customHeight="1">
      <c r="A50" s="8">
        <v>48</v>
      </c>
      <c r="B50" s="32" t="s">
        <v>424</v>
      </c>
      <c r="C50" s="9" t="s">
        <v>110</v>
      </c>
      <c r="D50" s="10" t="s">
        <v>93</v>
      </c>
      <c r="E50" s="26">
        <v>2</v>
      </c>
      <c r="F50" s="41">
        <v>2017</v>
      </c>
      <c r="G50" s="54"/>
    </row>
    <row r="51" spans="1:7" s="3" customFormat="1" ht="22.05" customHeight="1">
      <c r="A51" s="8">
        <v>49</v>
      </c>
      <c r="B51" s="24" t="s">
        <v>418</v>
      </c>
      <c r="C51" s="9" t="s">
        <v>144</v>
      </c>
      <c r="D51" s="10" t="s">
        <v>805</v>
      </c>
      <c r="E51" s="26">
        <v>1</v>
      </c>
      <c r="F51" s="25">
        <v>2012</v>
      </c>
      <c r="G51" s="54"/>
    </row>
    <row r="52" spans="1:7" s="3" customFormat="1" ht="22.05" customHeight="1">
      <c r="A52" s="8">
        <v>50</v>
      </c>
      <c r="B52" s="24" t="s">
        <v>315</v>
      </c>
      <c r="C52" s="9" t="s">
        <v>97</v>
      </c>
      <c r="D52" s="10" t="s">
        <v>53</v>
      </c>
      <c r="E52" s="26">
        <v>1</v>
      </c>
      <c r="F52" s="25">
        <v>2017</v>
      </c>
      <c r="G52" s="54"/>
    </row>
    <row r="53" spans="1:7" s="3" customFormat="1" ht="22.05" customHeight="1">
      <c r="A53" s="8">
        <v>51</v>
      </c>
      <c r="B53" s="24" t="s">
        <v>290</v>
      </c>
      <c r="C53" s="9" t="s">
        <v>166</v>
      </c>
      <c r="D53" s="11" t="s">
        <v>697</v>
      </c>
      <c r="E53" s="26">
        <v>1</v>
      </c>
      <c r="F53" s="25">
        <v>2010</v>
      </c>
      <c r="G53" s="54"/>
    </row>
    <row r="54" spans="1:7" s="3" customFormat="1" ht="22.05" customHeight="1">
      <c r="A54" s="8">
        <v>52</v>
      </c>
      <c r="B54" s="24" t="s">
        <v>284</v>
      </c>
      <c r="C54" s="9" t="s">
        <v>255</v>
      </c>
      <c r="D54" s="11" t="s">
        <v>697</v>
      </c>
      <c r="E54" s="26">
        <v>1</v>
      </c>
      <c r="F54" s="25">
        <v>2010</v>
      </c>
      <c r="G54" s="54"/>
    </row>
    <row r="55" spans="1:7" s="3" customFormat="1" ht="22.05" customHeight="1">
      <c r="A55" s="8">
        <v>53</v>
      </c>
      <c r="B55" s="24" t="s">
        <v>439</v>
      </c>
      <c r="C55" s="9" t="s">
        <v>79</v>
      </c>
      <c r="D55" s="10" t="s">
        <v>685</v>
      </c>
      <c r="E55" s="26">
        <v>1</v>
      </c>
      <c r="F55" s="25">
        <v>2017</v>
      </c>
      <c r="G55" s="54"/>
    </row>
    <row r="56" spans="1:7" s="3" customFormat="1" ht="22.05" customHeight="1">
      <c r="A56" s="8">
        <v>54</v>
      </c>
      <c r="B56" s="24" t="s">
        <v>432</v>
      </c>
      <c r="C56" s="9" t="s">
        <v>406</v>
      </c>
      <c r="D56" s="11" t="s">
        <v>65</v>
      </c>
      <c r="E56" s="26">
        <v>1</v>
      </c>
      <c r="F56" s="25">
        <v>2017</v>
      </c>
      <c r="G56" s="54"/>
    </row>
    <row r="57" spans="1:7" s="3" customFormat="1" ht="22.05" customHeight="1">
      <c r="A57" s="8">
        <v>55</v>
      </c>
      <c r="B57" s="24" t="s">
        <v>295</v>
      </c>
      <c r="C57" s="9" t="s">
        <v>103</v>
      </c>
      <c r="D57" s="11" t="s">
        <v>789</v>
      </c>
      <c r="E57" s="26">
        <v>1</v>
      </c>
      <c r="F57" s="25">
        <v>2016</v>
      </c>
      <c r="G57" s="54"/>
    </row>
    <row r="58" spans="1:7" s="3" customFormat="1" ht="22.05" customHeight="1">
      <c r="A58" s="8">
        <v>56</v>
      </c>
      <c r="B58" s="27" t="s">
        <v>724</v>
      </c>
      <c r="C58" s="9" t="s">
        <v>703</v>
      </c>
      <c r="D58" s="10" t="s">
        <v>233</v>
      </c>
      <c r="E58" s="26">
        <v>1</v>
      </c>
      <c r="F58" s="28">
        <v>2017</v>
      </c>
      <c r="G58" s="54"/>
    </row>
    <row r="59" spans="1:7" s="3" customFormat="1" ht="22.05" customHeight="1">
      <c r="A59" s="8">
        <v>57</v>
      </c>
      <c r="B59" s="24" t="s">
        <v>300</v>
      </c>
      <c r="C59" s="9" t="s">
        <v>178</v>
      </c>
      <c r="D59" s="10" t="s">
        <v>783</v>
      </c>
      <c r="E59" s="26">
        <v>1</v>
      </c>
      <c r="F59" s="25">
        <v>2017</v>
      </c>
      <c r="G59" s="54"/>
    </row>
    <row r="60" spans="1:7" s="3" customFormat="1" ht="22.05" customHeight="1">
      <c r="A60" s="8">
        <v>58</v>
      </c>
      <c r="B60" s="29" t="s">
        <v>292</v>
      </c>
      <c r="C60" s="9" t="s">
        <v>102</v>
      </c>
      <c r="D60" s="10" t="s">
        <v>251</v>
      </c>
      <c r="E60" s="26">
        <v>1</v>
      </c>
      <c r="F60" s="28">
        <v>2016</v>
      </c>
      <c r="G60" s="97"/>
    </row>
    <row r="61" spans="1:6" s="3" customFormat="1" ht="22.05" customHeight="1">
      <c r="A61" s="8">
        <v>59</v>
      </c>
      <c r="B61" s="33" t="s">
        <v>591</v>
      </c>
      <c r="C61" s="81" t="s">
        <v>434</v>
      </c>
      <c r="D61" s="12" t="s">
        <v>691</v>
      </c>
      <c r="E61" s="26">
        <v>1</v>
      </c>
      <c r="F61" s="31">
        <v>2016</v>
      </c>
    </row>
    <row r="62" spans="1:6" s="3" customFormat="1" ht="22.05" customHeight="1">
      <c r="A62" s="8">
        <v>60</v>
      </c>
      <c r="B62" s="32" t="s">
        <v>303</v>
      </c>
      <c r="C62" s="9" t="s">
        <v>683</v>
      </c>
      <c r="D62" s="11" t="s">
        <v>164</v>
      </c>
      <c r="E62" s="26">
        <v>1</v>
      </c>
      <c r="F62" s="25">
        <v>2010</v>
      </c>
    </row>
    <row r="63" spans="1:6" s="3" customFormat="1" ht="22.05" customHeight="1">
      <c r="A63" s="8">
        <v>61</v>
      </c>
      <c r="B63" s="32" t="s">
        <v>299</v>
      </c>
      <c r="C63" s="82" t="s">
        <v>408</v>
      </c>
      <c r="D63" s="11" t="s">
        <v>208</v>
      </c>
      <c r="E63" s="26">
        <v>1</v>
      </c>
      <c r="F63" s="25">
        <v>2013</v>
      </c>
    </row>
    <row r="64" spans="1:6" s="3" customFormat="1" ht="22.05" customHeight="1">
      <c r="A64" s="8">
        <v>62</v>
      </c>
      <c r="B64" s="32" t="s">
        <v>924</v>
      </c>
      <c r="C64" s="82" t="s">
        <v>408</v>
      </c>
      <c r="D64" s="10" t="s">
        <v>208</v>
      </c>
      <c r="E64" s="26">
        <v>1</v>
      </c>
      <c r="F64" s="25">
        <v>2014</v>
      </c>
    </row>
    <row r="65" spans="1:6" s="3" customFormat="1" ht="22.05" customHeight="1">
      <c r="A65" s="8">
        <v>63</v>
      </c>
      <c r="B65" s="32" t="s">
        <v>925</v>
      </c>
      <c r="C65" s="9" t="s">
        <v>430</v>
      </c>
      <c r="D65" s="10" t="s">
        <v>686</v>
      </c>
      <c r="E65" s="26">
        <v>3</v>
      </c>
      <c r="F65" s="25">
        <v>2014</v>
      </c>
    </row>
    <row r="66" spans="1:6" s="3" customFormat="1" ht="22.05" customHeight="1">
      <c r="A66" s="8">
        <v>64</v>
      </c>
      <c r="B66" s="32" t="s">
        <v>305</v>
      </c>
      <c r="C66" s="9" t="s">
        <v>114</v>
      </c>
      <c r="D66" s="11" t="s">
        <v>93</v>
      </c>
      <c r="E66" s="26">
        <v>3</v>
      </c>
      <c r="F66" s="25">
        <v>2017</v>
      </c>
    </row>
    <row r="67" spans="1:6" s="3" customFormat="1" ht="22.05" customHeight="1">
      <c r="A67" s="8">
        <v>65</v>
      </c>
      <c r="B67" s="24" t="s">
        <v>389</v>
      </c>
      <c r="C67" s="9" t="s">
        <v>454</v>
      </c>
      <c r="D67" s="11" t="s">
        <v>638</v>
      </c>
      <c r="E67" s="26">
        <v>1</v>
      </c>
      <c r="F67" s="25">
        <v>2016</v>
      </c>
    </row>
    <row r="68" spans="1:6" s="3" customFormat="1" ht="22.05" customHeight="1">
      <c r="A68" s="8">
        <v>66</v>
      </c>
      <c r="B68" s="36" t="s">
        <v>748</v>
      </c>
      <c r="C68" s="57" t="s">
        <v>400</v>
      </c>
      <c r="D68" s="9" t="s">
        <v>709</v>
      </c>
      <c r="E68" s="26">
        <v>1</v>
      </c>
      <c r="F68" s="37">
        <v>2015</v>
      </c>
    </row>
    <row r="69" spans="1:6" s="3" customFormat="1" ht="22.05" customHeight="1">
      <c r="A69" s="8">
        <v>67</v>
      </c>
      <c r="B69" s="39" t="s">
        <v>426</v>
      </c>
      <c r="C69" s="9" t="s">
        <v>737</v>
      </c>
      <c r="D69" s="10" t="s">
        <v>164</v>
      </c>
      <c r="E69" s="26">
        <v>1</v>
      </c>
      <c r="F69" s="40">
        <v>2015</v>
      </c>
    </row>
    <row r="70" spans="1:6" s="3" customFormat="1" ht="22.05" customHeight="1">
      <c r="A70" s="8">
        <v>68</v>
      </c>
      <c r="B70" s="29" t="s">
        <v>425</v>
      </c>
      <c r="C70" s="9" t="s">
        <v>216</v>
      </c>
      <c r="D70" s="10" t="s">
        <v>638</v>
      </c>
      <c r="E70" s="26">
        <v>1</v>
      </c>
      <c r="F70" s="28">
        <v>2015</v>
      </c>
    </row>
    <row r="71" spans="1:6" s="3" customFormat="1" ht="22.05" customHeight="1">
      <c r="A71" s="8">
        <v>69</v>
      </c>
      <c r="B71" s="36" t="s">
        <v>460</v>
      </c>
      <c r="C71" s="9" t="s">
        <v>192</v>
      </c>
      <c r="D71" s="11" t="s">
        <v>747</v>
      </c>
      <c r="E71" s="26">
        <v>1</v>
      </c>
      <c r="F71" s="25">
        <v>2012</v>
      </c>
    </row>
    <row r="72" spans="1:6" s="3" customFormat="1" ht="22.05" customHeight="1">
      <c r="A72" s="8">
        <v>70</v>
      </c>
      <c r="B72" s="33" t="s">
        <v>764</v>
      </c>
      <c r="C72" s="9" t="s">
        <v>450</v>
      </c>
      <c r="D72" s="12" t="s">
        <v>772</v>
      </c>
      <c r="E72" s="26">
        <v>1</v>
      </c>
      <c r="F72" s="25">
        <v>2017</v>
      </c>
    </row>
    <row r="73" spans="1:6" s="3" customFormat="1" ht="22.05" customHeight="1">
      <c r="A73" s="8">
        <v>71</v>
      </c>
      <c r="B73" s="29" t="s">
        <v>435</v>
      </c>
      <c r="C73" s="9" t="s">
        <v>75</v>
      </c>
      <c r="D73" s="10" t="s">
        <v>751</v>
      </c>
      <c r="E73" s="26">
        <v>1</v>
      </c>
      <c r="F73" s="25">
        <v>2014</v>
      </c>
    </row>
    <row r="74" spans="1:6" s="3" customFormat="1" ht="22.05" customHeight="1">
      <c r="A74" s="8">
        <v>72</v>
      </c>
      <c r="B74" s="36" t="s">
        <v>275</v>
      </c>
      <c r="C74" s="9" t="s">
        <v>749</v>
      </c>
      <c r="D74" s="9" t="s">
        <v>213</v>
      </c>
      <c r="E74" s="26">
        <v>1</v>
      </c>
      <c r="F74" s="25">
        <v>2016</v>
      </c>
    </row>
    <row r="75" spans="1:6" s="3" customFormat="1" ht="22.05" customHeight="1">
      <c r="A75" s="8">
        <v>73</v>
      </c>
      <c r="B75" s="36" t="s">
        <v>453</v>
      </c>
      <c r="C75" s="9" t="s">
        <v>738</v>
      </c>
      <c r="D75" s="9" t="s">
        <v>753</v>
      </c>
      <c r="E75" s="26">
        <v>1</v>
      </c>
      <c r="F75" s="25">
        <v>2016</v>
      </c>
    </row>
    <row r="76" spans="1:6" s="3" customFormat="1" ht="22.05" customHeight="1">
      <c r="A76" s="8">
        <v>74</v>
      </c>
      <c r="B76" s="32" t="s">
        <v>409</v>
      </c>
      <c r="C76" s="9" t="s">
        <v>85</v>
      </c>
      <c r="D76" s="11" t="s">
        <v>93</v>
      </c>
      <c r="E76" s="26">
        <v>1</v>
      </c>
      <c r="F76" s="25">
        <v>2016</v>
      </c>
    </row>
    <row r="77" spans="1:6" s="3" customFormat="1" ht="22.05" customHeight="1">
      <c r="A77" s="8">
        <v>75</v>
      </c>
      <c r="B77" s="24" t="s">
        <v>818</v>
      </c>
      <c r="C77" s="15" t="s">
        <v>223</v>
      </c>
      <c r="D77" s="11" t="s">
        <v>174</v>
      </c>
      <c r="E77" s="26">
        <v>1</v>
      </c>
      <c r="F77" s="37">
        <v>2017</v>
      </c>
    </row>
    <row r="78" spans="1:6" s="3" customFormat="1" ht="22.05" customHeight="1">
      <c r="A78" s="8">
        <v>76</v>
      </c>
      <c r="B78" s="33" t="s">
        <v>756</v>
      </c>
      <c r="C78" s="9" t="s">
        <v>240</v>
      </c>
      <c r="D78" s="56" t="s">
        <v>684</v>
      </c>
      <c r="E78" s="26">
        <v>1</v>
      </c>
      <c r="F78" s="38">
        <v>2013</v>
      </c>
    </row>
    <row r="79" spans="1:6" s="3" customFormat="1" ht="22.05" customHeight="1">
      <c r="A79" s="8">
        <v>77</v>
      </c>
      <c r="B79" s="32" t="s">
        <v>311</v>
      </c>
      <c r="C79" s="9" t="s">
        <v>773</v>
      </c>
      <c r="D79" s="11" t="s">
        <v>729</v>
      </c>
      <c r="E79" s="26">
        <v>1</v>
      </c>
      <c r="F79" s="40">
        <v>2012</v>
      </c>
    </row>
    <row r="80" spans="1:6" s="3" customFormat="1" ht="22.05" customHeight="1">
      <c r="A80" s="8">
        <v>78</v>
      </c>
      <c r="B80" s="43" t="s">
        <v>366</v>
      </c>
      <c r="C80" s="9" t="s">
        <v>80</v>
      </c>
      <c r="D80" s="10" t="s">
        <v>656</v>
      </c>
      <c r="E80" s="26">
        <v>1</v>
      </c>
      <c r="F80" s="25">
        <v>2011</v>
      </c>
    </row>
    <row r="81" spans="1:6" s="3" customFormat="1" ht="22.05" customHeight="1">
      <c r="A81" s="8">
        <v>79</v>
      </c>
      <c r="B81" s="43" t="s">
        <v>364</v>
      </c>
      <c r="C81" s="9" t="s">
        <v>80</v>
      </c>
      <c r="D81" s="10" t="s">
        <v>767</v>
      </c>
      <c r="E81" s="26">
        <v>1</v>
      </c>
      <c r="F81" s="25">
        <v>2015</v>
      </c>
    </row>
    <row r="82" spans="1:6" s="3" customFormat="1" ht="22.05" customHeight="1">
      <c r="A82" s="8">
        <v>80</v>
      </c>
      <c r="B82" s="33" t="s">
        <v>415</v>
      </c>
      <c r="C82" s="56" t="s">
        <v>669</v>
      </c>
      <c r="D82" s="13" t="s">
        <v>147</v>
      </c>
      <c r="E82" s="26">
        <v>1</v>
      </c>
      <c r="F82" s="25">
        <v>2015</v>
      </c>
    </row>
    <row r="83" spans="1:6" s="3" customFormat="1" ht="22.05" customHeight="1">
      <c r="A83" s="8">
        <v>81</v>
      </c>
      <c r="B83" s="29" t="s">
        <v>431</v>
      </c>
      <c r="C83" s="9" t="s">
        <v>167</v>
      </c>
      <c r="D83" s="10" t="s">
        <v>254</v>
      </c>
      <c r="E83" s="26">
        <v>1</v>
      </c>
      <c r="F83" s="37">
        <v>2016</v>
      </c>
    </row>
    <row r="84" spans="1:6" s="3" customFormat="1" ht="22.05" customHeight="1">
      <c r="A84" s="8">
        <v>82</v>
      </c>
      <c r="B84" s="32" t="s">
        <v>433</v>
      </c>
      <c r="C84" s="9" t="s">
        <v>736</v>
      </c>
      <c r="D84" s="11" t="s">
        <v>188</v>
      </c>
      <c r="E84" s="26">
        <v>1</v>
      </c>
      <c r="F84" s="38">
        <v>2015</v>
      </c>
    </row>
    <row r="85" spans="1:6" s="3" customFormat="1" ht="22.05" customHeight="1">
      <c r="A85" s="8">
        <v>83</v>
      </c>
      <c r="B85" s="64" t="s">
        <v>797</v>
      </c>
      <c r="C85" s="13" t="s">
        <v>130</v>
      </c>
      <c r="D85" s="11" t="s">
        <v>698</v>
      </c>
      <c r="E85" s="26">
        <v>1</v>
      </c>
      <c r="F85" s="40">
        <v>2015</v>
      </c>
    </row>
    <row r="86" spans="1:6" s="3" customFormat="1" ht="22.05" customHeight="1">
      <c r="A86" s="8">
        <v>84</v>
      </c>
      <c r="B86" s="36" t="s">
        <v>446</v>
      </c>
      <c r="C86" s="9" t="s">
        <v>238</v>
      </c>
      <c r="D86" s="9" t="s">
        <v>129</v>
      </c>
      <c r="E86" s="26">
        <v>1</v>
      </c>
      <c r="F86" s="37">
        <v>2017</v>
      </c>
    </row>
    <row r="87" spans="1:6" s="3" customFormat="1" ht="22.05" customHeight="1">
      <c r="A87" s="8">
        <v>85</v>
      </c>
      <c r="B87" s="64" t="s">
        <v>781</v>
      </c>
      <c r="C87" s="9" t="s">
        <v>225</v>
      </c>
      <c r="D87" s="10" t="s">
        <v>93</v>
      </c>
      <c r="E87" s="26">
        <v>1</v>
      </c>
      <c r="F87" s="41">
        <v>2016</v>
      </c>
    </row>
    <row r="88" spans="1:6" s="3" customFormat="1" ht="22.05" customHeight="1">
      <c r="A88" s="8">
        <v>86</v>
      </c>
      <c r="B88" s="24" t="s">
        <v>596</v>
      </c>
      <c r="C88" s="9" t="s">
        <v>835</v>
      </c>
      <c r="D88" s="10" t="s">
        <v>697</v>
      </c>
      <c r="E88" s="26">
        <v>5</v>
      </c>
      <c r="F88" s="25">
        <v>2016</v>
      </c>
    </row>
    <row r="89" spans="1:6" s="3" customFormat="1" ht="22.05" customHeight="1">
      <c r="A89" s="8">
        <v>87</v>
      </c>
      <c r="B89" s="24" t="s">
        <v>585</v>
      </c>
      <c r="C89" s="9" t="s">
        <v>835</v>
      </c>
      <c r="D89" s="10" t="s">
        <v>697</v>
      </c>
      <c r="E89" s="26">
        <v>3</v>
      </c>
      <c r="F89" s="25">
        <v>2016</v>
      </c>
    </row>
    <row r="90" spans="1:6" s="3" customFormat="1" ht="22.05" customHeight="1">
      <c r="A90" s="8">
        <v>88</v>
      </c>
      <c r="B90" s="24" t="s">
        <v>587</v>
      </c>
      <c r="C90" s="9" t="s">
        <v>835</v>
      </c>
      <c r="D90" s="11" t="s">
        <v>697</v>
      </c>
      <c r="E90" s="26">
        <v>4</v>
      </c>
      <c r="F90" s="25">
        <v>2016</v>
      </c>
    </row>
    <row r="91" spans="1:6" s="3" customFormat="1" ht="22.05" customHeight="1">
      <c r="A91" s="8">
        <v>89</v>
      </c>
      <c r="B91" s="24" t="s">
        <v>455</v>
      </c>
      <c r="C91" s="9" t="s">
        <v>461</v>
      </c>
      <c r="D91" s="10" t="s">
        <v>220</v>
      </c>
      <c r="E91" s="26">
        <v>2</v>
      </c>
      <c r="F91" s="25">
        <v>2017</v>
      </c>
    </row>
    <row r="92" spans="1:6" s="3" customFormat="1" ht="22.05" customHeight="1">
      <c r="A92" s="8">
        <v>90</v>
      </c>
      <c r="B92" s="24" t="s">
        <v>323</v>
      </c>
      <c r="C92" s="83" t="s">
        <v>457</v>
      </c>
      <c r="D92" s="10" t="s">
        <v>208</v>
      </c>
      <c r="E92" s="26">
        <v>2</v>
      </c>
      <c r="F92" s="25">
        <v>2017</v>
      </c>
    </row>
    <row r="93" spans="1:6" s="3" customFormat="1" ht="22.05" customHeight="1">
      <c r="A93" s="8">
        <v>91</v>
      </c>
      <c r="B93" s="24" t="s">
        <v>308</v>
      </c>
      <c r="C93" s="9" t="s">
        <v>186</v>
      </c>
      <c r="D93" s="11" t="s">
        <v>804</v>
      </c>
      <c r="E93" s="26">
        <v>1</v>
      </c>
      <c r="F93" s="25">
        <v>2012</v>
      </c>
    </row>
    <row r="94" spans="1:6" s="3" customFormat="1" ht="22.05" customHeight="1">
      <c r="A94" s="8">
        <v>92</v>
      </c>
      <c r="B94" s="24" t="s">
        <v>298</v>
      </c>
      <c r="C94" s="9" t="s">
        <v>186</v>
      </c>
      <c r="D94" s="11" t="s">
        <v>804</v>
      </c>
      <c r="E94" s="26">
        <v>1</v>
      </c>
      <c r="F94" s="25">
        <v>2014</v>
      </c>
    </row>
    <row r="95" spans="1:6" s="3" customFormat="1" ht="22.05" customHeight="1">
      <c r="A95" s="8">
        <v>93</v>
      </c>
      <c r="B95" s="27" t="s">
        <v>369</v>
      </c>
      <c r="C95" s="9" t="s">
        <v>760</v>
      </c>
      <c r="D95" s="10" t="s">
        <v>780</v>
      </c>
      <c r="E95" s="26">
        <v>3</v>
      </c>
      <c r="F95" s="28">
        <v>2017</v>
      </c>
    </row>
    <row r="96" spans="1:6" s="3" customFormat="1" ht="22.05" customHeight="1">
      <c r="A96" s="8">
        <v>94</v>
      </c>
      <c r="B96" s="24" t="s">
        <v>293</v>
      </c>
      <c r="C96" s="9" t="s">
        <v>94</v>
      </c>
      <c r="D96" s="10" t="s">
        <v>757</v>
      </c>
      <c r="E96" s="26">
        <v>1</v>
      </c>
      <c r="F96" s="25">
        <v>2013</v>
      </c>
    </row>
    <row r="97" spans="1:6" s="3" customFormat="1" ht="22.05" customHeight="1">
      <c r="A97" s="8">
        <v>95</v>
      </c>
      <c r="B97" s="30" t="s">
        <v>803</v>
      </c>
      <c r="C97" s="84" t="s">
        <v>443</v>
      </c>
      <c r="D97" s="12" t="s">
        <v>706</v>
      </c>
      <c r="E97" s="26">
        <v>1</v>
      </c>
      <c r="F97" s="31">
        <v>2015</v>
      </c>
    </row>
    <row r="98" spans="1:6" s="3" customFormat="1" ht="22.05" customHeight="1">
      <c r="A98" s="8">
        <v>96</v>
      </c>
      <c r="B98" s="32" t="s">
        <v>370</v>
      </c>
      <c r="C98" s="83" t="s">
        <v>449</v>
      </c>
      <c r="D98" s="11" t="s">
        <v>91</v>
      </c>
      <c r="E98" s="26">
        <v>1</v>
      </c>
      <c r="F98" s="25">
        <v>2016</v>
      </c>
    </row>
    <row r="99" spans="1:6" s="3" customFormat="1" ht="22.05" customHeight="1">
      <c r="A99" s="8">
        <v>97</v>
      </c>
      <c r="B99" s="33" t="s">
        <v>386</v>
      </c>
      <c r="C99" s="9" t="s">
        <v>136</v>
      </c>
      <c r="D99" s="13" t="s">
        <v>158</v>
      </c>
      <c r="E99" s="26">
        <v>1</v>
      </c>
      <c r="F99" s="31">
        <v>2017</v>
      </c>
    </row>
    <row r="100" spans="1:6" s="3" customFormat="1" ht="22.05" customHeight="1">
      <c r="A100" s="8">
        <v>98</v>
      </c>
      <c r="B100" s="34" t="s">
        <v>927</v>
      </c>
      <c r="C100" s="9" t="s">
        <v>100</v>
      </c>
      <c r="D100" s="13" t="s">
        <v>685</v>
      </c>
      <c r="E100" s="26">
        <v>1</v>
      </c>
      <c r="F100" s="35">
        <v>2017</v>
      </c>
    </row>
    <row r="101" spans="1:6" s="3" customFormat="1" ht="22.05" customHeight="1">
      <c r="A101" s="8">
        <v>99</v>
      </c>
      <c r="B101" s="18" t="s">
        <v>911</v>
      </c>
      <c r="C101" s="16" t="s">
        <v>82</v>
      </c>
      <c r="D101" s="23" t="s">
        <v>801</v>
      </c>
      <c r="E101" s="26">
        <v>1</v>
      </c>
      <c r="F101" s="45">
        <v>2014</v>
      </c>
    </row>
    <row r="102" spans="1:6" s="3" customFormat="1" ht="22.05" customHeight="1">
      <c r="A102" s="8">
        <v>100</v>
      </c>
      <c r="B102" s="18" t="s">
        <v>288</v>
      </c>
      <c r="C102" s="16" t="s">
        <v>133</v>
      </c>
      <c r="D102" s="85" t="s">
        <v>731</v>
      </c>
      <c r="E102" s="26">
        <v>1</v>
      </c>
      <c r="F102" s="45">
        <v>2014</v>
      </c>
    </row>
    <row r="103" spans="1:6" s="3" customFormat="1" ht="22.05" customHeight="1">
      <c r="A103" s="8">
        <v>101</v>
      </c>
      <c r="B103" s="18" t="s">
        <v>358</v>
      </c>
      <c r="C103" s="16" t="s">
        <v>96</v>
      </c>
      <c r="D103" s="9" t="s">
        <v>787</v>
      </c>
      <c r="E103" s="26">
        <v>1</v>
      </c>
      <c r="F103" s="45">
        <v>2014</v>
      </c>
    </row>
    <row r="104" spans="1:6" s="3" customFormat="1" ht="22.05" customHeight="1">
      <c r="A104" s="8">
        <v>102</v>
      </c>
      <c r="B104" s="18" t="s">
        <v>440</v>
      </c>
      <c r="C104" s="16" t="s">
        <v>172</v>
      </c>
      <c r="D104" s="9" t="s">
        <v>173</v>
      </c>
      <c r="E104" s="26">
        <v>1</v>
      </c>
      <c r="F104" s="45">
        <v>2013</v>
      </c>
    </row>
    <row r="105" spans="1:6" s="3" customFormat="1" ht="22.05" customHeight="1">
      <c r="A105" s="8">
        <v>103</v>
      </c>
      <c r="B105" s="18" t="s">
        <v>283</v>
      </c>
      <c r="C105" s="16" t="s">
        <v>132</v>
      </c>
      <c r="D105" s="9" t="s">
        <v>112</v>
      </c>
      <c r="E105" s="26">
        <v>1</v>
      </c>
      <c r="F105" s="45">
        <v>2016</v>
      </c>
    </row>
    <row r="106" spans="1:6" s="3" customFormat="1" ht="22.05" customHeight="1">
      <c r="A106" s="8">
        <v>104</v>
      </c>
      <c r="B106" s="18" t="s">
        <v>286</v>
      </c>
      <c r="C106" s="16" t="s">
        <v>175</v>
      </c>
      <c r="D106" s="9" t="s">
        <v>782</v>
      </c>
      <c r="E106" s="26">
        <v>1</v>
      </c>
      <c r="F106" s="45">
        <v>2012</v>
      </c>
    </row>
    <row r="107" spans="1:6" s="3" customFormat="1" ht="22.05" customHeight="1">
      <c r="A107" s="8">
        <v>105</v>
      </c>
      <c r="B107" s="18" t="s">
        <v>272</v>
      </c>
      <c r="C107" s="16" t="s">
        <v>76</v>
      </c>
      <c r="D107" s="9" t="s">
        <v>196</v>
      </c>
      <c r="E107" s="26">
        <v>1</v>
      </c>
      <c r="F107" s="45">
        <v>2013</v>
      </c>
    </row>
    <row r="108" spans="1:6" s="3" customFormat="1" ht="22.05" customHeight="1">
      <c r="A108" s="8">
        <v>106</v>
      </c>
      <c r="B108" s="18" t="s">
        <v>382</v>
      </c>
      <c r="C108" s="16" t="s">
        <v>137</v>
      </c>
      <c r="D108" s="9" t="s">
        <v>90</v>
      </c>
      <c r="E108" s="26">
        <v>1</v>
      </c>
      <c r="F108" s="45">
        <v>211</v>
      </c>
    </row>
    <row r="109" spans="1:6" s="3" customFormat="1" ht="22.05" customHeight="1">
      <c r="A109" s="8">
        <v>107</v>
      </c>
      <c r="B109" s="18" t="s">
        <v>325</v>
      </c>
      <c r="C109" s="16" t="s">
        <v>463</v>
      </c>
      <c r="D109" s="23" t="s">
        <v>705</v>
      </c>
      <c r="E109" s="26">
        <v>1</v>
      </c>
      <c r="F109" s="45">
        <v>2016</v>
      </c>
    </row>
    <row r="110" spans="1:6" s="3" customFormat="1" ht="22.05" customHeight="1">
      <c r="A110" s="8">
        <v>108</v>
      </c>
      <c r="B110" s="18" t="s">
        <v>466</v>
      </c>
      <c r="C110" s="16" t="s">
        <v>109</v>
      </c>
      <c r="D110" s="85" t="s">
        <v>673</v>
      </c>
      <c r="E110" s="26">
        <v>1</v>
      </c>
      <c r="F110" s="45">
        <v>2016</v>
      </c>
    </row>
    <row r="111" spans="1:6" s="3" customFormat="1" ht="22.05" customHeight="1">
      <c r="A111" s="8">
        <v>109</v>
      </c>
      <c r="B111" s="18" t="s">
        <v>384</v>
      </c>
      <c r="C111" s="61" t="s">
        <v>448</v>
      </c>
      <c r="D111" s="85" t="s">
        <v>673</v>
      </c>
      <c r="E111" s="26">
        <v>1</v>
      </c>
      <c r="F111" s="45">
        <v>2012</v>
      </c>
    </row>
    <row r="112" spans="1:6" s="3" customFormat="1" ht="22.05" customHeight="1">
      <c r="A112" s="8">
        <v>110</v>
      </c>
      <c r="B112" s="18" t="s">
        <v>393</v>
      </c>
      <c r="C112" s="16" t="s">
        <v>824</v>
      </c>
      <c r="D112" s="9" t="s">
        <v>707</v>
      </c>
      <c r="E112" s="26">
        <v>1</v>
      </c>
      <c r="F112" s="45">
        <v>2016</v>
      </c>
    </row>
    <row r="113" spans="1:6" s="3" customFormat="1" ht="22.05" customHeight="1">
      <c r="A113" s="8">
        <v>111</v>
      </c>
      <c r="B113" s="17" t="s">
        <v>271</v>
      </c>
      <c r="C113" s="59" t="s">
        <v>721</v>
      </c>
      <c r="D113" s="23" t="s">
        <v>121</v>
      </c>
      <c r="E113" s="26">
        <v>1</v>
      </c>
      <c r="F113" s="45">
        <v>2013</v>
      </c>
    </row>
    <row r="114" spans="1:6" s="3" customFormat="1" ht="22.05" customHeight="1">
      <c r="A114" s="8">
        <v>112</v>
      </c>
      <c r="B114" s="18" t="s">
        <v>371</v>
      </c>
      <c r="C114" s="16" t="s">
        <v>778</v>
      </c>
      <c r="D114" s="9" t="s">
        <v>701</v>
      </c>
      <c r="E114" s="26">
        <v>1</v>
      </c>
      <c r="F114" s="45">
        <v>2014</v>
      </c>
    </row>
    <row r="115" spans="1:6" s="3" customFormat="1" ht="22.05" customHeight="1">
      <c r="A115" s="8">
        <v>113</v>
      </c>
      <c r="B115" s="17" t="s">
        <v>761</v>
      </c>
      <c r="C115" s="59" t="s">
        <v>181</v>
      </c>
      <c r="D115" s="23" t="s">
        <v>500</v>
      </c>
      <c r="E115" s="26">
        <v>1</v>
      </c>
      <c r="F115" s="45">
        <v>2015</v>
      </c>
    </row>
    <row r="116" spans="1:6" s="3" customFormat="1" ht="22.05" customHeight="1">
      <c r="A116" s="8">
        <v>114</v>
      </c>
      <c r="B116" s="17" t="s">
        <v>915</v>
      </c>
      <c r="C116" s="59" t="s">
        <v>201</v>
      </c>
      <c r="D116" s="23" t="s">
        <v>777</v>
      </c>
      <c r="E116" s="26">
        <v>1</v>
      </c>
      <c r="F116" s="45">
        <v>2013</v>
      </c>
    </row>
    <row r="117" spans="1:6" s="3" customFormat="1" ht="22.05" customHeight="1">
      <c r="A117" s="8">
        <v>115</v>
      </c>
      <c r="B117" s="17" t="s">
        <v>441</v>
      </c>
      <c r="C117" s="59" t="s">
        <v>687</v>
      </c>
      <c r="D117" s="23" t="s">
        <v>825</v>
      </c>
      <c r="E117" s="26">
        <v>1</v>
      </c>
      <c r="F117" s="45">
        <v>2015</v>
      </c>
    </row>
    <row r="118" spans="1:6" s="3" customFormat="1" ht="22.05" customHeight="1">
      <c r="A118" s="8">
        <v>116</v>
      </c>
      <c r="B118" s="17" t="s">
        <v>832</v>
      </c>
      <c r="C118" s="59" t="s">
        <v>770</v>
      </c>
      <c r="D118" s="23" t="s">
        <v>188</v>
      </c>
      <c r="E118" s="26">
        <v>2</v>
      </c>
      <c r="F118" s="45">
        <v>2017</v>
      </c>
    </row>
    <row r="119" spans="1:6" s="3" customFormat="1" ht="22.05" customHeight="1">
      <c r="A119" s="8">
        <v>117</v>
      </c>
      <c r="B119" s="18" t="s">
        <v>792</v>
      </c>
      <c r="C119" s="16" t="s">
        <v>769</v>
      </c>
      <c r="D119" s="9" t="s">
        <v>784</v>
      </c>
      <c r="E119" s="26">
        <v>1</v>
      </c>
      <c r="F119" s="45">
        <v>2014</v>
      </c>
    </row>
    <row r="120" spans="1:6" s="3" customFormat="1" ht="22.05" customHeight="1">
      <c r="A120" s="8">
        <v>118</v>
      </c>
      <c r="B120" s="17" t="s">
        <v>278</v>
      </c>
      <c r="C120" s="59" t="s">
        <v>182</v>
      </c>
      <c r="D120" s="23" t="s">
        <v>750</v>
      </c>
      <c r="E120" s="26">
        <v>1</v>
      </c>
      <c r="F120" s="45">
        <v>2014</v>
      </c>
    </row>
    <row r="121" spans="1:6" s="3" customFormat="1" ht="22.05" customHeight="1">
      <c r="A121" s="8">
        <v>119</v>
      </c>
      <c r="B121" s="17" t="s">
        <v>758</v>
      </c>
      <c r="C121" s="59" t="s">
        <v>771</v>
      </c>
      <c r="D121" s="23" t="s">
        <v>609</v>
      </c>
      <c r="E121" s="26">
        <v>1</v>
      </c>
      <c r="F121" s="45">
        <v>2016</v>
      </c>
    </row>
    <row r="122" spans="1:6" s="3" customFormat="1" ht="22.05" customHeight="1">
      <c r="A122" s="8">
        <v>120</v>
      </c>
      <c r="B122" s="18" t="s">
        <v>444</v>
      </c>
      <c r="C122" s="16" t="s">
        <v>688</v>
      </c>
      <c r="D122" s="9" t="s">
        <v>746</v>
      </c>
      <c r="E122" s="26">
        <v>6</v>
      </c>
      <c r="F122" s="45">
        <v>2016</v>
      </c>
    </row>
    <row r="123" spans="1:6" s="3" customFormat="1" ht="22.05" customHeight="1">
      <c r="A123" s="8">
        <v>121</v>
      </c>
      <c r="B123" s="18" t="s">
        <v>301</v>
      </c>
      <c r="C123" s="16" t="s">
        <v>793</v>
      </c>
      <c r="D123" s="23" t="s">
        <v>217</v>
      </c>
      <c r="E123" s="26">
        <v>1</v>
      </c>
      <c r="F123" s="45">
        <v>2010</v>
      </c>
    </row>
    <row r="124" spans="1:6" s="3" customFormat="1" ht="22.05" customHeight="1">
      <c r="A124" s="8">
        <v>122</v>
      </c>
      <c r="B124" s="18" t="s">
        <v>468</v>
      </c>
      <c r="C124" s="16" t="s">
        <v>785</v>
      </c>
      <c r="D124" s="23" t="s">
        <v>765</v>
      </c>
      <c r="E124" s="26">
        <v>1</v>
      </c>
      <c r="F124" s="45">
        <v>2017</v>
      </c>
    </row>
    <row r="125" spans="1:6" s="3" customFormat="1" ht="22.05" customHeight="1">
      <c r="A125" s="8">
        <v>123</v>
      </c>
      <c r="B125" s="17" t="s">
        <v>392</v>
      </c>
      <c r="C125" s="59" t="s">
        <v>741</v>
      </c>
      <c r="D125" s="23" t="s">
        <v>800</v>
      </c>
      <c r="E125" s="26">
        <v>1</v>
      </c>
      <c r="F125" s="45">
        <v>2016</v>
      </c>
    </row>
    <row r="126" spans="1:6" s="3" customFormat="1" ht="22.05" customHeight="1">
      <c r="A126" s="8">
        <v>124</v>
      </c>
      <c r="B126" s="18" t="s">
        <v>754</v>
      </c>
      <c r="C126" s="16" t="s">
        <v>791</v>
      </c>
      <c r="D126" s="9" t="s">
        <v>638</v>
      </c>
      <c r="E126" s="63">
        <v>1</v>
      </c>
      <c r="F126" s="45">
        <v>2017</v>
      </c>
    </row>
    <row r="127" spans="1:6" s="3" customFormat="1" ht="22.05" customHeight="1">
      <c r="A127" s="8">
        <v>125</v>
      </c>
      <c r="B127" s="18" t="s">
        <v>465</v>
      </c>
      <c r="C127" s="16" t="s">
        <v>788</v>
      </c>
      <c r="D127" s="83" t="s">
        <v>436</v>
      </c>
      <c r="E127" s="63">
        <v>1</v>
      </c>
      <c r="F127" s="45">
        <v>2007</v>
      </c>
    </row>
    <row r="128" spans="1:6" s="3" customFormat="1" ht="22.05" customHeight="1">
      <c r="A128" s="8">
        <v>126</v>
      </c>
      <c r="B128" s="18" t="s">
        <v>475</v>
      </c>
      <c r="C128" s="16" t="s">
        <v>123</v>
      </c>
      <c r="D128" s="23" t="s">
        <v>169</v>
      </c>
      <c r="E128" s="63">
        <v>1</v>
      </c>
      <c r="F128" s="45">
        <v>2015</v>
      </c>
    </row>
    <row r="129" spans="1:6" s="3" customFormat="1" ht="22.05" customHeight="1">
      <c r="A129" s="8">
        <v>127</v>
      </c>
      <c r="B129" s="18" t="s">
        <v>362</v>
      </c>
      <c r="C129" s="16" t="s">
        <v>162</v>
      </c>
      <c r="D129" s="9" t="s">
        <v>759</v>
      </c>
      <c r="E129" s="63">
        <v>1</v>
      </c>
      <c r="F129" s="45">
        <v>2017</v>
      </c>
    </row>
    <row r="130" spans="1:6" s="3" customFormat="1" ht="22.05" customHeight="1">
      <c r="A130" s="8">
        <v>128</v>
      </c>
      <c r="B130" s="18" t="s">
        <v>452</v>
      </c>
      <c r="C130" s="16" t="s">
        <v>163</v>
      </c>
      <c r="D130" s="9" t="s">
        <v>806</v>
      </c>
      <c r="E130" s="63">
        <v>1</v>
      </c>
      <c r="F130" s="45">
        <v>2017</v>
      </c>
    </row>
    <row r="131" spans="1:6" s="3" customFormat="1" ht="22.05" customHeight="1">
      <c r="A131" s="8">
        <v>129</v>
      </c>
      <c r="B131" s="18" t="s">
        <v>919</v>
      </c>
      <c r="C131" s="16" t="s">
        <v>726</v>
      </c>
      <c r="D131" s="9" t="s">
        <v>718</v>
      </c>
      <c r="E131" s="63">
        <v>1</v>
      </c>
      <c r="F131" s="45">
        <v>2017</v>
      </c>
    </row>
    <row r="132" spans="1:6" s="3" customFormat="1" ht="22.05" customHeight="1">
      <c r="A132" s="8">
        <v>130</v>
      </c>
      <c r="B132" s="18" t="s">
        <v>477</v>
      </c>
      <c r="C132" s="61" t="s">
        <v>507</v>
      </c>
      <c r="D132" s="9" t="s">
        <v>188</v>
      </c>
      <c r="E132" s="63">
        <v>1</v>
      </c>
      <c r="F132" s="45">
        <v>2014</v>
      </c>
    </row>
    <row r="133" spans="1:6" s="3" customFormat="1" ht="22.05" customHeight="1">
      <c r="A133" s="8">
        <v>131</v>
      </c>
      <c r="B133" s="18" t="s">
        <v>467</v>
      </c>
      <c r="C133" s="16" t="s">
        <v>131</v>
      </c>
      <c r="D133" s="9" t="s">
        <v>81</v>
      </c>
      <c r="E133" s="63">
        <v>1</v>
      </c>
      <c r="F133" s="45">
        <v>2017</v>
      </c>
    </row>
    <row r="134" spans="1:6" s="3" customFormat="1" ht="22.05" customHeight="1">
      <c r="A134" s="8">
        <v>132</v>
      </c>
      <c r="B134" s="18" t="s">
        <v>473</v>
      </c>
      <c r="C134" s="16" t="s">
        <v>153</v>
      </c>
      <c r="D134" s="9" t="s">
        <v>106</v>
      </c>
      <c r="E134" s="63">
        <v>1</v>
      </c>
      <c r="F134" s="45">
        <v>2017</v>
      </c>
    </row>
    <row r="135" spans="1:6" s="3" customFormat="1" ht="22.05" customHeight="1">
      <c r="A135" s="8">
        <v>133</v>
      </c>
      <c r="B135" s="18" t="s">
        <v>420</v>
      </c>
      <c r="C135" s="61" t="s">
        <v>488</v>
      </c>
      <c r="D135" s="9" t="s">
        <v>690</v>
      </c>
      <c r="E135" s="63">
        <v>1</v>
      </c>
      <c r="F135" s="45">
        <v>2015</v>
      </c>
    </row>
    <row r="136" spans="1:6" s="3" customFormat="1" ht="22.05" customHeight="1">
      <c r="A136" s="8">
        <v>134</v>
      </c>
      <c r="B136" s="18" t="s">
        <v>774</v>
      </c>
      <c r="C136" s="16" t="s">
        <v>478</v>
      </c>
      <c r="D136" s="9" t="s">
        <v>157</v>
      </c>
      <c r="E136" s="63">
        <v>1</v>
      </c>
      <c r="F136" s="45">
        <v>2016</v>
      </c>
    </row>
    <row r="137" spans="1:6" s="3" customFormat="1" ht="22.05" customHeight="1">
      <c r="A137" s="8">
        <v>135</v>
      </c>
      <c r="B137" s="18" t="s">
        <v>822</v>
      </c>
      <c r="C137" s="61" t="s">
        <v>488</v>
      </c>
      <c r="D137" s="9" t="s">
        <v>47</v>
      </c>
      <c r="E137" s="63">
        <v>1</v>
      </c>
      <c r="F137" s="45">
        <v>2016</v>
      </c>
    </row>
    <row r="138" spans="1:6" s="3" customFormat="1" ht="22.05" customHeight="1">
      <c r="A138" s="8">
        <v>136</v>
      </c>
      <c r="B138" s="18" t="s">
        <v>442</v>
      </c>
      <c r="C138" s="16" t="s">
        <v>752</v>
      </c>
      <c r="D138" s="9" t="s">
        <v>762</v>
      </c>
      <c r="E138" s="63">
        <v>1</v>
      </c>
      <c r="F138" s="45">
        <v>2013</v>
      </c>
    </row>
    <row r="139" spans="1:6" s="3" customFormat="1" ht="22.05" customHeight="1">
      <c r="A139" s="8">
        <v>137</v>
      </c>
      <c r="B139" s="18" t="s">
        <v>456</v>
      </c>
      <c r="C139" s="16" t="s">
        <v>484</v>
      </c>
      <c r="D139" s="9" t="s">
        <v>188</v>
      </c>
      <c r="E139" s="63">
        <v>1</v>
      </c>
      <c r="F139" s="45">
        <v>2015</v>
      </c>
    </row>
    <row r="140" spans="1:6" s="3" customFormat="1" ht="22.05" customHeight="1">
      <c r="A140" s="8">
        <v>138</v>
      </c>
      <c r="B140" s="18" t="s">
        <v>113</v>
      </c>
      <c r="C140" s="16" t="s">
        <v>421</v>
      </c>
      <c r="D140" s="23" t="s">
        <v>108</v>
      </c>
      <c r="E140" s="63">
        <v>1</v>
      </c>
      <c r="F140" s="45">
        <v>2007</v>
      </c>
    </row>
    <row r="141" spans="1:6" s="3" customFormat="1" ht="22.05" customHeight="1">
      <c r="A141" s="8">
        <v>139</v>
      </c>
      <c r="B141" s="18" t="s">
        <v>775</v>
      </c>
      <c r="C141" s="16" t="s">
        <v>421</v>
      </c>
      <c r="D141" s="23" t="s">
        <v>107</v>
      </c>
      <c r="E141" s="63">
        <v>1</v>
      </c>
      <c r="F141" s="45">
        <v>2017</v>
      </c>
    </row>
    <row r="142" spans="1:6" s="3" customFormat="1" ht="22.05" customHeight="1">
      <c r="A142" s="8">
        <v>140</v>
      </c>
      <c r="B142" s="18" t="s">
        <v>306</v>
      </c>
      <c r="C142" s="16" t="s">
        <v>99</v>
      </c>
      <c r="D142" s="23" t="s">
        <v>751</v>
      </c>
      <c r="E142" s="63">
        <v>6</v>
      </c>
      <c r="F142" s="45">
        <v>2017</v>
      </c>
    </row>
    <row r="143" spans="1:6" s="3" customFormat="1" ht="22.05" customHeight="1">
      <c r="A143" s="8">
        <v>141</v>
      </c>
      <c r="B143" s="18" t="s">
        <v>381</v>
      </c>
      <c r="C143" s="16" t="s">
        <v>184</v>
      </c>
      <c r="D143" s="9" t="s">
        <v>65</v>
      </c>
      <c r="E143" s="63">
        <v>8</v>
      </c>
      <c r="F143" s="45">
        <v>2017</v>
      </c>
    </row>
    <row r="144" spans="1:6" s="3" customFormat="1" ht="22.05" customHeight="1">
      <c r="A144" s="8">
        <v>142</v>
      </c>
      <c r="B144" s="18" t="s">
        <v>867</v>
      </c>
      <c r="C144" s="16" t="s">
        <v>786</v>
      </c>
      <c r="D144" s="9" t="s">
        <v>105</v>
      </c>
      <c r="E144" s="63">
        <v>1</v>
      </c>
      <c r="F144" s="45">
        <v>2016</v>
      </c>
    </row>
    <row r="145" spans="1:6" s="3" customFormat="1" ht="22.05" customHeight="1">
      <c r="A145" s="8">
        <v>143</v>
      </c>
      <c r="B145" s="18" t="s">
        <v>491</v>
      </c>
      <c r="C145" s="16" t="s">
        <v>799</v>
      </c>
      <c r="D145" s="23" t="s">
        <v>751</v>
      </c>
      <c r="E145" s="63">
        <v>3</v>
      </c>
      <c r="F145" s="45">
        <v>2016</v>
      </c>
    </row>
    <row r="146" spans="1:6" s="3" customFormat="1" ht="22.05" customHeight="1">
      <c r="A146" s="8">
        <v>144</v>
      </c>
      <c r="B146" s="17" t="s">
        <v>519</v>
      </c>
      <c r="C146" s="59" t="s">
        <v>155</v>
      </c>
      <c r="D146" s="23" t="s">
        <v>796</v>
      </c>
      <c r="E146" s="63">
        <v>2</v>
      </c>
      <c r="F146" s="45">
        <v>2017</v>
      </c>
    </row>
    <row r="147" spans="1:6" s="3" customFormat="1" ht="22.05" customHeight="1">
      <c r="A147" s="8">
        <v>145</v>
      </c>
      <c r="B147" s="17" t="s">
        <v>277</v>
      </c>
      <c r="C147" s="59" t="s">
        <v>766</v>
      </c>
      <c r="D147" s="23" t="s">
        <v>839</v>
      </c>
      <c r="E147" s="63">
        <v>1</v>
      </c>
      <c r="F147" s="45">
        <v>2017</v>
      </c>
    </row>
    <row r="148" spans="1:6" s="3" customFormat="1" ht="22.05" customHeight="1">
      <c r="A148" s="8">
        <v>146</v>
      </c>
      <c r="B148" s="17" t="s">
        <v>471</v>
      </c>
      <c r="C148" s="60" t="s">
        <v>71</v>
      </c>
      <c r="D148" s="23" t="s">
        <v>697</v>
      </c>
      <c r="E148" s="63">
        <v>2</v>
      </c>
      <c r="F148" s="45">
        <v>2017</v>
      </c>
    </row>
    <row r="149" spans="1:6" s="3" customFormat="1" ht="22.05" customHeight="1">
      <c r="A149" s="8">
        <v>147</v>
      </c>
      <c r="B149" s="18" t="s">
        <v>868</v>
      </c>
      <c r="C149" s="16" t="s">
        <v>71</v>
      </c>
      <c r="D149" s="9" t="s">
        <v>697</v>
      </c>
      <c r="E149" s="63">
        <v>2</v>
      </c>
      <c r="F149" s="46">
        <v>2016</v>
      </c>
    </row>
    <row r="150" spans="1:6" s="3" customFormat="1" ht="22.05" customHeight="1">
      <c r="A150" s="8">
        <v>148</v>
      </c>
      <c r="B150" s="17" t="s">
        <v>779</v>
      </c>
      <c r="C150" s="59" t="s">
        <v>115</v>
      </c>
      <c r="D150" s="23" t="s">
        <v>612</v>
      </c>
      <c r="E150" s="63">
        <v>2</v>
      </c>
      <c r="F150" s="46">
        <v>2017</v>
      </c>
    </row>
    <row r="151" spans="1:6" s="3" customFormat="1" ht="22.05" customHeight="1">
      <c r="A151" s="8">
        <v>149</v>
      </c>
      <c r="B151" s="18" t="s">
        <v>476</v>
      </c>
      <c r="C151" s="16" t="s">
        <v>140</v>
      </c>
      <c r="D151" s="23" t="s">
        <v>622</v>
      </c>
      <c r="E151" s="63">
        <v>1</v>
      </c>
      <c r="F151" s="46">
        <v>2017</v>
      </c>
    </row>
    <row r="152" spans="1:6" s="3" customFormat="1" ht="22.05" customHeight="1">
      <c r="A152" s="8">
        <v>150</v>
      </c>
      <c r="B152" s="18" t="s">
        <v>332</v>
      </c>
      <c r="C152" s="16" t="s">
        <v>165</v>
      </c>
      <c r="D152" s="9" t="s">
        <v>734</v>
      </c>
      <c r="E152" s="63">
        <v>1</v>
      </c>
      <c r="F152" s="46">
        <v>2017</v>
      </c>
    </row>
    <row r="153" spans="1:6" s="3" customFormat="1" ht="22.05" customHeight="1">
      <c r="A153" s="8">
        <v>151</v>
      </c>
      <c r="B153" s="18" t="s">
        <v>831</v>
      </c>
      <c r="C153" s="16" t="s">
        <v>811</v>
      </c>
      <c r="D153" s="9" t="s">
        <v>179</v>
      </c>
      <c r="E153" s="63">
        <v>1</v>
      </c>
      <c r="F153" s="46">
        <v>2013</v>
      </c>
    </row>
    <row r="154" spans="1:6" s="3" customFormat="1" ht="22.05" customHeight="1">
      <c r="A154" s="8">
        <v>152</v>
      </c>
      <c r="B154" s="18" t="s">
        <v>826</v>
      </c>
      <c r="C154" s="16" t="s">
        <v>154</v>
      </c>
      <c r="D154" s="9" t="s">
        <v>170</v>
      </c>
      <c r="E154" s="63">
        <v>2</v>
      </c>
      <c r="F154" s="46">
        <v>2017</v>
      </c>
    </row>
    <row r="155" spans="1:6" s="3" customFormat="1" ht="22.05" customHeight="1">
      <c r="A155" s="8">
        <v>153</v>
      </c>
      <c r="B155" s="18" t="s">
        <v>472</v>
      </c>
      <c r="C155" s="16" t="s">
        <v>143</v>
      </c>
      <c r="D155" s="9" t="s">
        <v>840</v>
      </c>
      <c r="E155" s="63">
        <v>1</v>
      </c>
      <c r="F155" s="45">
        <v>2017</v>
      </c>
    </row>
    <row r="156" spans="1:6" s="3" customFormat="1" ht="22.05" customHeight="1">
      <c r="A156" s="8">
        <v>154</v>
      </c>
      <c r="B156" s="18" t="s">
        <v>309</v>
      </c>
      <c r="C156" s="16" t="s">
        <v>116</v>
      </c>
      <c r="D156" s="9" t="s">
        <v>840</v>
      </c>
      <c r="E156" s="63">
        <v>1</v>
      </c>
      <c r="F156" s="46">
        <v>2017</v>
      </c>
    </row>
    <row r="157" spans="1:6" s="3" customFormat="1" ht="22.05" customHeight="1">
      <c r="A157" s="8">
        <v>155</v>
      </c>
      <c r="B157" s="18" t="s">
        <v>388</v>
      </c>
      <c r="C157" s="16" t="s">
        <v>135</v>
      </c>
      <c r="D157" s="9" t="s">
        <v>661</v>
      </c>
      <c r="E157" s="63">
        <v>1</v>
      </c>
      <c r="F157" s="46">
        <v>2016</v>
      </c>
    </row>
    <row r="158" spans="1:6" s="3" customFormat="1" ht="22.05" customHeight="1">
      <c r="A158" s="8">
        <v>156</v>
      </c>
      <c r="B158" s="18" t="s">
        <v>279</v>
      </c>
      <c r="C158" s="16" t="s">
        <v>150</v>
      </c>
      <c r="D158" s="23" t="s">
        <v>790</v>
      </c>
      <c r="E158" s="63">
        <v>2</v>
      </c>
      <c r="F158" s="46">
        <v>2017</v>
      </c>
    </row>
    <row r="159" spans="1:6" s="3" customFormat="1" ht="22.05" customHeight="1">
      <c r="A159" s="8">
        <v>157</v>
      </c>
      <c r="B159" s="18" t="s">
        <v>795</v>
      </c>
      <c r="C159" s="16" t="s">
        <v>134</v>
      </c>
      <c r="D159" s="23" t="s">
        <v>790</v>
      </c>
      <c r="E159" s="63">
        <v>1</v>
      </c>
      <c r="F159" s="46">
        <v>2016</v>
      </c>
    </row>
    <row r="160" spans="1:6" s="3" customFormat="1" ht="22.05" customHeight="1">
      <c r="A160" s="8">
        <v>158</v>
      </c>
      <c r="B160" s="17" t="s">
        <v>509</v>
      </c>
      <c r="C160" s="59" t="s">
        <v>122</v>
      </c>
      <c r="D160" s="23" t="s">
        <v>702</v>
      </c>
      <c r="E160" s="63">
        <v>2</v>
      </c>
      <c r="F160" s="46">
        <v>2017</v>
      </c>
    </row>
    <row r="161" spans="1:6" s="3" customFormat="1" ht="22.05" customHeight="1">
      <c r="A161" s="8">
        <v>159</v>
      </c>
      <c r="B161" s="72" t="s">
        <v>470</v>
      </c>
      <c r="C161" s="59" t="s">
        <v>135</v>
      </c>
      <c r="D161" s="23" t="s">
        <v>661</v>
      </c>
      <c r="E161" s="63">
        <v>1</v>
      </c>
      <c r="F161" s="46">
        <v>2017</v>
      </c>
    </row>
    <row r="162" spans="1:6" s="3" customFormat="1" ht="22.05" customHeight="1">
      <c r="A162" s="8">
        <v>160</v>
      </c>
      <c r="B162" s="18" t="s">
        <v>287</v>
      </c>
      <c r="C162" s="16" t="s">
        <v>198</v>
      </c>
      <c r="D162" s="23" t="s">
        <v>662</v>
      </c>
      <c r="E162" s="63">
        <v>1</v>
      </c>
      <c r="F162" s="46">
        <v>2017</v>
      </c>
    </row>
    <row r="163" spans="1:6" s="3" customFormat="1" ht="22.05" customHeight="1">
      <c r="A163" s="8">
        <v>161</v>
      </c>
      <c r="B163" s="65" t="s">
        <v>521</v>
      </c>
      <c r="C163" s="16" t="s">
        <v>141</v>
      </c>
      <c r="D163" s="23" t="s">
        <v>846</v>
      </c>
      <c r="E163" s="63">
        <v>1</v>
      </c>
      <c r="F163" s="46">
        <v>2017</v>
      </c>
    </row>
    <row r="164" spans="1:6" s="3" customFormat="1" ht="22.05" customHeight="1">
      <c r="A164" s="8">
        <v>162</v>
      </c>
      <c r="B164" s="18" t="s">
        <v>490</v>
      </c>
      <c r="C164" s="16" t="s">
        <v>812</v>
      </c>
      <c r="D164" s="23" t="s">
        <v>220</v>
      </c>
      <c r="E164" s="63">
        <v>1</v>
      </c>
      <c r="F164" s="45">
        <v>2017</v>
      </c>
    </row>
    <row r="165" spans="1:6" s="3" customFormat="1" ht="22.05" customHeight="1">
      <c r="A165" s="8">
        <v>163</v>
      </c>
      <c r="B165" s="18" t="s">
        <v>469</v>
      </c>
      <c r="C165" s="16" t="s">
        <v>814</v>
      </c>
      <c r="D165" s="23" t="s">
        <v>865</v>
      </c>
      <c r="E165" s="63">
        <v>1</v>
      </c>
      <c r="F165" s="45">
        <v>2017</v>
      </c>
    </row>
    <row r="166" spans="1:6" s="3" customFormat="1" ht="22.05" customHeight="1">
      <c r="A166" s="8">
        <v>164</v>
      </c>
      <c r="B166" s="17" t="s">
        <v>314</v>
      </c>
      <c r="C166" s="59" t="s">
        <v>120</v>
      </c>
      <c r="D166" s="23" t="s">
        <v>648</v>
      </c>
      <c r="E166" s="63">
        <v>1</v>
      </c>
      <c r="F166" s="45">
        <v>2017</v>
      </c>
    </row>
    <row r="167" spans="1:6" s="3" customFormat="1" ht="22.05" customHeight="1">
      <c r="A167" s="8">
        <v>165</v>
      </c>
      <c r="B167" s="17" t="s">
        <v>379</v>
      </c>
      <c r="C167" s="59" t="s">
        <v>159</v>
      </c>
      <c r="D167" s="23" t="s">
        <v>819</v>
      </c>
      <c r="E167" s="63">
        <v>1</v>
      </c>
      <c r="F167" s="45">
        <v>2017</v>
      </c>
    </row>
    <row r="168" spans="1:6" s="3" customFormat="1" ht="22.05" customHeight="1">
      <c r="A168" s="8">
        <v>166</v>
      </c>
      <c r="B168" s="18" t="s">
        <v>489</v>
      </c>
      <c r="C168" s="16" t="s">
        <v>447</v>
      </c>
      <c r="D168" s="23" t="s">
        <v>101</v>
      </c>
      <c r="E168" s="63">
        <v>1</v>
      </c>
      <c r="F168" s="45">
        <v>2017</v>
      </c>
    </row>
    <row r="169" spans="1:6" s="3" customFormat="1" ht="22.05" customHeight="1">
      <c r="A169" s="8">
        <v>167</v>
      </c>
      <c r="B169" s="18" t="s">
        <v>725</v>
      </c>
      <c r="C169" s="16" t="s">
        <v>126</v>
      </c>
      <c r="D169" s="9" t="s">
        <v>88</v>
      </c>
      <c r="E169" s="63">
        <v>1</v>
      </c>
      <c r="F169" s="45">
        <v>2016</v>
      </c>
    </row>
    <row r="170" spans="1:6" s="3" customFormat="1" ht="22.05" customHeight="1">
      <c r="A170" s="8">
        <v>168</v>
      </c>
      <c r="B170" s="18" t="s">
        <v>297</v>
      </c>
      <c r="C170" s="16" t="s">
        <v>119</v>
      </c>
      <c r="D170" s="23" t="s">
        <v>635</v>
      </c>
      <c r="E170" s="63">
        <v>1</v>
      </c>
      <c r="F170" s="46">
        <v>2017</v>
      </c>
    </row>
    <row r="171" spans="1:6" s="3" customFormat="1" ht="22.05" customHeight="1">
      <c r="A171" s="8">
        <v>169</v>
      </c>
      <c r="B171" s="18" t="s">
        <v>809</v>
      </c>
      <c r="C171" s="16" t="s">
        <v>183</v>
      </c>
      <c r="D171" s="23" t="s">
        <v>838</v>
      </c>
      <c r="E171" s="63">
        <v>1</v>
      </c>
      <c r="F171" s="46">
        <v>2016</v>
      </c>
    </row>
    <row r="172" spans="1:6" s="3" customFormat="1" ht="22.05" customHeight="1">
      <c r="A172" s="8">
        <v>170</v>
      </c>
      <c r="B172" s="18" t="s">
        <v>482</v>
      </c>
      <c r="C172" s="86" t="s">
        <v>451</v>
      </c>
      <c r="D172" s="23" t="s">
        <v>151</v>
      </c>
      <c r="E172" s="63">
        <v>1</v>
      </c>
      <c r="F172" s="46">
        <v>2017</v>
      </c>
    </row>
    <row r="173" spans="1:6" s="3" customFormat="1" ht="22.05" customHeight="1">
      <c r="A173" s="8">
        <v>171</v>
      </c>
      <c r="B173" s="17" t="s">
        <v>289</v>
      </c>
      <c r="C173" s="60" t="s">
        <v>437</v>
      </c>
      <c r="D173" s="23" t="s">
        <v>686</v>
      </c>
      <c r="E173" s="63">
        <v>1</v>
      </c>
      <c r="F173" s="46">
        <v>2017</v>
      </c>
    </row>
    <row r="174" spans="1:6" s="3" customFormat="1" ht="22.05" customHeight="1">
      <c r="A174" s="8">
        <v>172</v>
      </c>
      <c r="B174" s="18" t="s">
        <v>363</v>
      </c>
      <c r="C174" s="16" t="s">
        <v>152</v>
      </c>
      <c r="D174" s="9" t="s">
        <v>710</v>
      </c>
      <c r="E174" s="63">
        <v>1</v>
      </c>
      <c r="F174" s="46">
        <v>2014</v>
      </c>
    </row>
    <row r="175" spans="1:6" s="3" customFormat="1" ht="22.05" customHeight="1">
      <c r="A175" s="8">
        <v>173</v>
      </c>
      <c r="B175" s="18" t="s">
        <v>590</v>
      </c>
      <c r="C175" s="16" t="s">
        <v>128</v>
      </c>
      <c r="D175" s="9" t="s">
        <v>696</v>
      </c>
      <c r="E175" s="63">
        <v>3</v>
      </c>
      <c r="F175" s="46">
        <v>2016</v>
      </c>
    </row>
    <row r="176" spans="1:6" s="3" customFormat="1" ht="22.05" customHeight="1">
      <c r="A176" s="8">
        <v>174</v>
      </c>
      <c r="B176" s="18" t="s">
        <v>708</v>
      </c>
      <c r="C176" s="16" t="s">
        <v>650</v>
      </c>
      <c r="D176" s="9" t="s">
        <v>220</v>
      </c>
      <c r="E176" s="63">
        <v>1</v>
      </c>
      <c r="F176" s="45">
        <v>2016</v>
      </c>
    </row>
    <row r="177" spans="1:6" s="3" customFormat="1" ht="22.05" customHeight="1">
      <c r="A177" s="8">
        <v>175</v>
      </c>
      <c r="B177" s="18" t="s">
        <v>481</v>
      </c>
      <c r="C177" s="16" t="s">
        <v>665</v>
      </c>
      <c r="D177" s="9" t="s">
        <v>195</v>
      </c>
      <c r="E177" s="63">
        <v>1</v>
      </c>
      <c r="F177" s="46">
        <v>2015</v>
      </c>
    </row>
    <row r="178" spans="1:6" s="3" customFormat="1" ht="22.05" customHeight="1">
      <c r="A178" s="8">
        <v>176</v>
      </c>
      <c r="B178" s="87" t="s">
        <v>763</v>
      </c>
      <c r="C178" s="59" t="s">
        <v>676</v>
      </c>
      <c r="D178" s="23" t="s">
        <v>686</v>
      </c>
      <c r="E178" s="26">
        <v>1</v>
      </c>
      <c r="F178" s="46">
        <v>2016</v>
      </c>
    </row>
    <row r="179" spans="1:6" s="3" customFormat="1" ht="22.05" customHeight="1">
      <c r="A179" s="8">
        <v>177</v>
      </c>
      <c r="B179" s="17" t="s">
        <v>462</v>
      </c>
      <c r="C179" s="88" t="s">
        <v>474</v>
      </c>
      <c r="D179" s="23" t="s">
        <v>160</v>
      </c>
      <c r="E179" s="26">
        <v>1</v>
      </c>
      <c r="F179" s="46">
        <v>2012</v>
      </c>
    </row>
    <row r="180" spans="1:6" s="3" customFormat="1" ht="22.05" customHeight="1">
      <c r="A180" s="8">
        <v>178</v>
      </c>
      <c r="B180" s="18" t="s">
        <v>820</v>
      </c>
      <c r="C180" s="16" t="s">
        <v>655</v>
      </c>
      <c r="D180" s="9" t="s">
        <v>189</v>
      </c>
      <c r="E180" s="26">
        <v>1</v>
      </c>
      <c r="F180" s="46">
        <v>2015</v>
      </c>
    </row>
    <row r="181" spans="1:6" s="3" customFormat="1" ht="22.05" customHeight="1">
      <c r="A181" s="8">
        <v>179</v>
      </c>
      <c r="B181" s="18" t="s">
        <v>664</v>
      </c>
      <c r="C181" s="16" t="s">
        <v>479</v>
      </c>
      <c r="D181" s="9" t="s">
        <v>125</v>
      </c>
      <c r="E181" s="26">
        <v>1</v>
      </c>
      <c r="F181" s="46">
        <v>2010</v>
      </c>
    </row>
    <row r="182" spans="1:6" s="3" customFormat="1" ht="22.05" customHeight="1">
      <c r="A182" s="8">
        <v>180</v>
      </c>
      <c r="B182" s="18" t="s">
        <v>494</v>
      </c>
      <c r="C182" s="16" t="s">
        <v>235</v>
      </c>
      <c r="D182" s="9"/>
      <c r="E182" s="26">
        <v>2</v>
      </c>
      <c r="F182" s="46">
        <v>2016</v>
      </c>
    </row>
    <row r="183" spans="1:6" s="3" customFormat="1" ht="22.05" customHeight="1">
      <c r="A183" s="8">
        <v>181</v>
      </c>
      <c r="B183" s="18" t="s">
        <v>282</v>
      </c>
      <c r="C183" s="16" t="s">
        <v>508</v>
      </c>
      <c r="D183" s="23" t="s">
        <v>712</v>
      </c>
      <c r="E183" s="26">
        <v>2</v>
      </c>
      <c r="F183" s="45">
        <v>2016</v>
      </c>
    </row>
    <row r="184" spans="1:6" s="3" customFormat="1" ht="22.05" customHeight="1">
      <c r="A184" s="8">
        <v>182</v>
      </c>
      <c r="B184" s="18" t="s">
        <v>383</v>
      </c>
      <c r="C184" s="16" t="s">
        <v>239</v>
      </c>
      <c r="D184" s="23" t="s">
        <v>668</v>
      </c>
      <c r="E184" s="26">
        <v>2</v>
      </c>
      <c r="F184" s="45">
        <v>2016</v>
      </c>
    </row>
    <row r="185" spans="1:6" s="3" customFormat="1" ht="22.05" customHeight="1">
      <c r="A185" s="8">
        <v>183</v>
      </c>
      <c r="B185" s="18" t="s">
        <v>10</v>
      </c>
      <c r="C185" s="16" t="s">
        <v>43</v>
      </c>
      <c r="D185" s="9" t="s">
        <v>23</v>
      </c>
      <c r="E185" s="26">
        <v>1</v>
      </c>
      <c r="F185" s="45">
        <v>2016</v>
      </c>
    </row>
    <row r="186" spans="1:6" s="3" customFormat="1" ht="22.05" customHeight="1">
      <c r="A186" s="8">
        <v>184</v>
      </c>
      <c r="B186" s="19" t="s">
        <v>520</v>
      </c>
      <c r="C186" s="16" t="s">
        <v>618</v>
      </c>
      <c r="D186" s="78" t="s">
        <v>680</v>
      </c>
      <c r="E186" s="26">
        <v>1</v>
      </c>
      <c r="F186" s="45">
        <v>2013</v>
      </c>
    </row>
    <row r="187" spans="1:6" s="3" customFormat="1" ht="22.05" customHeight="1">
      <c r="A187" s="8">
        <v>185</v>
      </c>
      <c r="B187" s="19" t="s">
        <v>637</v>
      </c>
      <c r="C187" s="16" t="s">
        <v>674</v>
      </c>
      <c r="D187" s="78" t="s">
        <v>661</v>
      </c>
      <c r="E187" s="26">
        <v>1</v>
      </c>
      <c r="F187" s="45">
        <v>2017</v>
      </c>
    </row>
    <row r="188" spans="1:6" s="3" customFormat="1" ht="22.05" customHeight="1">
      <c r="A188" s="8">
        <v>186</v>
      </c>
      <c r="B188" s="19" t="s">
        <v>274</v>
      </c>
      <c r="C188" s="16" t="s">
        <v>659</v>
      </c>
      <c r="D188" s="78" t="s">
        <v>646</v>
      </c>
      <c r="E188" s="26">
        <v>1</v>
      </c>
      <c r="F188" s="46">
        <v>2015</v>
      </c>
    </row>
    <row r="189" spans="1:6" s="3" customFormat="1" ht="22.05" customHeight="1">
      <c r="A189" s="8">
        <v>187</v>
      </c>
      <c r="B189" s="19" t="s">
        <v>657</v>
      </c>
      <c r="C189" s="16" t="s">
        <v>510</v>
      </c>
      <c r="D189" s="90" t="s">
        <v>649</v>
      </c>
      <c r="E189" s="26">
        <v>1</v>
      </c>
      <c r="F189" s="46">
        <v>2001</v>
      </c>
    </row>
    <row r="190" spans="1:6" s="3" customFormat="1" ht="22.05" customHeight="1">
      <c r="A190" s="8">
        <v>188</v>
      </c>
      <c r="B190" s="19" t="s">
        <v>574</v>
      </c>
      <c r="C190" s="16" t="s">
        <v>22</v>
      </c>
      <c r="D190" s="78" t="s">
        <v>636</v>
      </c>
      <c r="E190" s="26">
        <v>1</v>
      </c>
      <c r="F190" s="46">
        <v>2014</v>
      </c>
    </row>
    <row r="191" spans="1:6" s="3" customFormat="1" ht="22.05" customHeight="1">
      <c r="A191" s="8">
        <v>189</v>
      </c>
      <c r="B191" s="19" t="s">
        <v>486</v>
      </c>
      <c r="C191" s="16" t="s">
        <v>7</v>
      </c>
      <c r="D191" s="78" t="s">
        <v>220</v>
      </c>
      <c r="E191" s="26">
        <v>1</v>
      </c>
      <c r="F191" s="46">
        <v>2015</v>
      </c>
    </row>
    <row r="192" spans="1:6" s="3" customFormat="1" ht="22.05" customHeight="1">
      <c r="A192" s="8">
        <v>190</v>
      </c>
      <c r="B192" s="19" t="s">
        <v>312</v>
      </c>
      <c r="C192" s="16" t="s">
        <v>264</v>
      </c>
      <c r="D192" s="78" t="s">
        <v>173</v>
      </c>
      <c r="E192" s="26">
        <v>1</v>
      </c>
      <c r="F192" s="46">
        <v>2017</v>
      </c>
    </row>
    <row r="193" spans="1:6" s="3" customFormat="1" ht="22.05" customHeight="1">
      <c r="A193" s="8">
        <v>191</v>
      </c>
      <c r="B193" s="19" t="s">
        <v>326</v>
      </c>
      <c r="C193" s="16" t="s">
        <v>695</v>
      </c>
      <c r="D193" s="78" t="s">
        <v>623</v>
      </c>
      <c r="E193" s="26">
        <v>1</v>
      </c>
      <c r="F193" s="46">
        <v>2017</v>
      </c>
    </row>
    <row r="194" spans="1:6" s="3" customFormat="1" ht="22.05" customHeight="1">
      <c r="A194" s="8">
        <v>192</v>
      </c>
      <c r="B194" s="19" t="s">
        <v>343</v>
      </c>
      <c r="C194" s="16" t="s">
        <v>256</v>
      </c>
      <c r="D194" s="78" t="s">
        <v>638</v>
      </c>
      <c r="E194" s="26">
        <v>1</v>
      </c>
      <c r="F194" s="46">
        <v>2017</v>
      </c>
    </row>
    <row r="195" spans="1:6" s="3" customFormat="1" ht="22.05" customHeight="1">
      <c r="A195" s="8">
        <v>193</v>
      </c>
      <c r="B195" s="19" t="s">
        <v>564</v>
      </c>
      <c r="C195" s="16" t="s">
        <v>628</v>
      </c>
      <c r="D195" s="78" t="s">
        <v>633</v>
      </c>
      <c r="E195" s="26">
        <v>1</v>
      </c>
      <c r="F195" s="45">
        <v>2017</v>
      </c>
    </row>
    <row r="196" spans="1:6" s="3" customFormat="1" ht="22.05" customHeight="1">
      <c r="A196" s="8">
        <v>194</v>
      </c>
      <c r="B196" s="27" t="s">
        <v>547</v>
      </c>
      <c r="C196" s="9" t="s">
        <v>621</v>
      </c>
      <c r="D196" s="11" t="s">
        <v>711</v>
      </c>
      <c r="E196" s="26">
        <v>1</v>
      </c>
      <c r="F196" s="25">
        <v>2017</v>
      </c>
    </row>
    <row r="197" spans="1:6" s="3" customFormat="1" ht="22.05" customHeight="1">
      <c r="A197" s="8">
        <v>195</v>
      </c>
      <c r="B197" s="27" t="s">
        <v>339</v>
      </c>
      <c r="C197" s="9" t="s">
        <v>15</v>
      </c>
      <c r="D197" s="11" t="s">
        <v>93</v>
      </c>
      <c r="E197" s="26">
        <v>1</v>
      </c>
      <c r="F197" s="37">
        <v>2017</v>
      </c>
    </row>
    <row r="198" spans="1:6" s="3" customFormat="1" ht="22.05" customHeight="1">
      <c r="A198" s="8">
        <v>196</v>
      </c>
      <c r="B198" s="29" t="s">
        <v>525</v>
      </c>
      <c r="C198" s="9" t="s">
        <v>17</v>
      </c>
      <c r="D198" s="10" t="s">
        <v>653</v>
      </c>
      <c r="E198" s="26">
        <v>1</v>
      </c>
      <c r="F198" s="38">
        <v>2017</v>
      </c>
    </row>
    <row r="199" spans="1:6" s="3" customFormat="1" ht="22.05" customHeight="1">
      <c r="A199" s="8">
        <v>197</v>
      </c>
      <c r="B199" s="30" t="s">
        <v>397</v>
      </c>
      <c r="C199" s="9" t="s">
        <v>501</v>
      </c>
      <c r="D199" s="13" t="s">
        <v>697</v>
      </c>
      <c r="E199" s="26">
        <v>1</v>
      </c>
      <c r="F199" s="40">
        <v>2017</v>
      </c>
    </row>
    <row r="200" spans="1:6" s="3" customFormat="1" ht="22.05" customHeight="1">
      <c r="A200" s="8">
        <v>198</v>
      </c>
      <c r="B200" s="39" t="s">
        <v>833</v>
      </c>
      <c r="C200" s="9" t="s">
        <v>247</v>
      </c>
      <c r="D200" s="10" t="s">
        <v>125</v>
      </c>
      <c r="E200" s="26">
        <v>1</v>
      </c>
      <c r="F200" s="28">
        <v>2017</v>
      </c>
    </row>
    <row r="201" spans="1:6" s="3" customFormat="1" ht="22.05" customHeight="1">
      <c r="A201" s="8">
        <v>199</v>
      </c>
      <c r="B201" s="29" t="s">
        <v>539</v>
      </c>
      <c r="C201" s="9" t="s">
        <v>672</v>
      </c>
      <c r="D201" s="10" t="s">
        <v>9</v>
      </c>
      <c r="E201" s="26">
        <v>1</v>
      </c>
      <c r="F201" s="31">
        <v>2017</v>
      </c>
    </row>
    <row r="202" spans="1:6" s="3" customFormat="1" ht="22.05" customHeight="1">
      <c r="A202" s="8">
        <v>200</v>
      </c>
      <c r="B202" s="47" t="s">
        <v>523</v>
      </c>
      <c r="C202" s="9" t="s">
        <v>693</v>
      </c>
      <c r="D202" s="14" t="s">
        <v>129</v>
      </c>
      <c r="E202" s="26">
        <v>1</v>
      </c>
      <c r="F202" s="25">
        <v>2017</v>
      </c>
    </row>
    <row r="203" spans="1:6" s="3" customFormat="1" ht="22.05" customHeight="1">
      <c r="A203" s="8">
        <v>201</v>
      </c>
      <c r="B203" s="65" t="s">
        <v>398</v>
      </c>
      <c r="C203" s="9" t="s">
        <v>14</v>
      </c>
      <c r="D203" s="9" t="s">
        <v>670</v>
      </c>
      <c r="E203" s="26">
        <v>1</v>
      </c>
      <c r="F203" s="25">
        <v>2017</v>
      </c>
    </row>
    <row r="204" spans="1:6" s="3" customFormat="1" ht="24" customHeight="1">
      <c r="A204" s="8">
        <v>202</v>
      </c>
      <c r="B204" s="66" t="s">
        <v>18</v>
      </c>
      <c r="C204" s="9" t="s">
        <v>2</v>
      </c>
      <c r="D204" s="10" t="s">
        <v>692</v>
      </c>
      <c r="E204" s="26">
        <v>1</v>
      </c>
      <c r="F204" s="25">
        <v>2017</v>
      </c>
    </row>
    <row r="205" spans="1:6" s="3" customFormat="1" ht="22.05" customHeight="1">
      <c r="A205" s="8">
        <v>203</v>
      </c>
      <c r="B205" s="30" t="s">
        <v>347</v>
      </c>
      <c r="C205" s="9" t="s">
        <v>60</v>
      </c>
      <c r="D205" s="13" t="s">
        <v>220</v>
      </c>
      <c r="E205" s="26">
        <v>1</v>
      </c>
      <c r="F205" s="25">
        <v>2017</v>
      </c>
    </row>
    <row r="206" spans="1:6" s="3" customFormat="1" ht="22.05" customHeight="1">
      <c r="A206" s="8">
        <v>204</v>
      </c>
      <c r="B206" s="33" t="s">
        <v>530</v>
      </c>
      <c r="C206" s="9" t="s">
        <v>260</v>
      </c>
      <c r="D206" s="13" t="s">
        <v>125</v>
      </c>
      <c r="E206" s="26">
        <v>1</v>
      </c>
      <c r="F206" s="37">
        <v>2017</v>
      </c>
    </row>
    <row r="207" spans="1:6" s="3" customFormat="1" ht="22.05" customHeight="1">
      <c r="A207" s="8">
        <v>205</v>
      </c>
      <c r="B207" s="30" t="s">
        <v>368</v>
      </c>
      <c r="C207" s="9" t="s">
        <v>30</v>
      </c>
      <c r="D207" s="13" t="s">
        <v>125</v>
      </c>
      <c r="E207" s="26">
        <v>1</v>
      </c>
      <c r="F207" s="38">
        <v>2017</v>
      </c>
    </row>
    <row r="208" spans="1:6" s="3" customFormat="1" ht="22.05" customHeight="1">
      <c r="A208" s="8">
        <v>206</v>
      </c>
      <c r="B208" s="67" t="s">
        <v>535</v>
      </c>
      <c r="C208" s="9" t="s">
        <v>682</v>
      </c>
      <c r="D208" s="10" t="s">
        <v>635</v>
      </c>
      <c r="E208" s="26">
        <v>1</v>
      </c>
      <c r="F208" s="40">
        <v>2017</v>
      </c>
    </row>
    <row r="209" spans="1:6" s="3" customFormat="1" ht="22.05" customHeight="1">
      <c r="A209" s="8">
        <v>207</v>
      </c>
      <c r="B209" s="24" t="s">
        <v>570</v>
      </c>
      <c r="C209" s="9" t="s">
        <v>658</v>
      </c>
      <c r="D209" s="10" t="s">
        <v>129</v>
      </c>
      <c r="E209" s="26">
        <v>1</v>
      </c>
      <c r="F209" s="28">
        <v>2017</v>
      </c>
    </row>
    <row r="210" spans="1:6" s="3" customFormat="1" ht="22.05" customHeight="1">
      <c r="A210" s="8">
        <v>208</v>
      </c>
      <c r="B210" s="29" t="s">
        <v>356</v>
      </c>
      <c r="C210" s="9" t="s">
        <v>485</v>
      </c>
      <c r="D210" s="10" t="s">
        <v>55</v>
      </c>
      <c r="E210" s="26">
        <v>1</v>
      </c>
      <c r="F210" s="31">
        <v>2017</v>
      </c>
    </row>
    <row r="211" spans="1:6" s="3" customFormat="1" ht="22.05" customHeight="1">
      <c r="A211" s="8">
        <v>209</v>
      </c>
      <c r="B211" s="33" t="s">
        <v>335</v>
      </c>
      <c r="C211" s="9" t="s">
        <v>504</v>
      </c>
      <c r="D211" s="12" t="s">
        <v>187</v>
      </c>
      <c r="E211" s="26">
        <v>1</v>
      </c>
      <c r="F211" s="25">
        <v>2017</v>
      </c>
    </row>
    <row r="212" spans="1:6" s="3" customFormat="1" ht="22.05" customHeight="1">
      <c r="A212" s="8">
        <v>210</v>
      </c>
      <c r="B212" s="27" t="s">
        <v>594</v>
      </c>
      <c r="C212" s="9" t="s">
        <v>168</v>
      </c>
      <c r="D212" s="10" t="s">
        <v>246</v>
      </c>
      <c r="E212" s="26">
        <v>1</v>
      </c>
      <c r="F212" s="25">
        <v>2107</v>
      </c>
    </row>
    <row r="213" spans="1:6" s="3" customFormat="1" ht="22.05" customHeight="1">
      <c r="A213" s="8">
        <v>211</v>
      </c>
      <c r="B213" s="29" t="s">
        <v>586</v>
      </c>
      <c r="C213" s="9" t="s">
        <v>644</v>
      </c>
      <c r="D213" s="10" t="s">
        <v>117</v>
      </c>
      <c r="E213" s="26">
        <v>1</v>
      </c>
      <c r="F213" s="25">
        <v>2017</v>
      </c>
    </row>
    <row r="214" spans="1:6" s="3" customFormat="1" ht="22.05" customHeight="1">
      <c r="A214" s="8">
        <v>212</v>
      </c>
      <c r="B214" s="24" t="s">
        <v>595</v>
      </c>
      <c r="C214" s="57" t="s">
        <v>531</v>
      </c>
      <c r="D214" s="11" t="s">
        <v>55</v>
      </c>
      <c r="E214" s="26">
        <v>1</v>
      </c>
      <c r="F214" s="41">
        <v>2017</v>
      </c>
    </row>
    <row r="215" spans="1:6" s="3" customFormat="1" ht="22.05" customHeight="1">
      <c r="A215" s="8">
        <v>213</v>
      </c>
      <c r="B215" s="32" t="s">
        <v>250</v>
      </c>
      <c r="C215" s="9" t="s">
        <v>893</v>
      </c>
      <c r="D215" s="11" t="s">
        <v>827</v>
      </c>
      <c r="E215" s="26">
        <v>1</v>
      </c>
      <c r="F215" s="25">
        <v>2017</v>
      </c>
    </row>
    <row r="216" spans="1:6" s="3" customFormat="1" ht="22.05" customHeight="1">
      <c r="A216" s="8">
        <v>214</v>
      </c>
      <c r="B216" s="33" t="s">
        <v>593</v>
      </c>
      <c r="C216" s="57" t="s">
        <v>549</v>
      </c>
      <c r="D216" s="12" t="s">
        <v>648</v>
      </c>
      <c r="E216" s="26">
        <v>1</v>
      </c>
      <c r="F216" s="37">
        <v>2017</v>
      </c>
    </row>
    <row r="217" spans="1:6" s="3" customFormat="1" ht="22.05" customHeight="1">
      <c r="A217" s="8">
        <v>215</v>
      </c>
      <c r="B217" s="30" t="s">
        <v>921</v>
      </c>
      <c r="C217" s="9" t="s">
        <v>582</v>
      </c>
      <c r="D217" s="13" t="s">
        <v>194</v>
      </c>
      <c r="E217" s="26">
        <v>1</v>
      </c>
      <c r="F217" s="38">
        <v>2017</v>
      </c>
    </row>
    <row r="218" spans="1:6" s="3" customFormat="1" ht="22.05" customHeight="1">
      <c r="A218" s="8">
        <v>216</v>
      </c>
      <c r="B218" s="32" t="s">
        <v>912</v>
      </c>
      <c r="C218" s="9" t="s">
        <v>582</v>
      </c>
      <c r="D218" s="11" t="s">
        <v>194</v>
      </c>
      <c r="E218" s="26">
        <v>1</v>
      </c>
      <c r="F218" s="40">
        <v>2017</v>
      </c>
    </row>
    <row r="219" spans="1:6" s="3" customFormat="1" ht="22.05" customHeight="1">
      <c r="A219" s="8">
        <v>217</v>
      </c>
      <c r="B219" s="24" t="s">
        <v>647</v>
      </c>
      <c r="C219" s="9" t="s">
        <v>116</v>
      </c>
      <c r="D219" s="10" t="s">
        <v>643</v>
      </c>
      <c r="E219" s="26">
        <v>1</v>
      </c>
      <c r="F219" s="28">
        <v>2017</v>
      </c>
    </row>
    <row r="220" spans="1:6" s="3" customFormat="1" ht="22.05" customHeight="1">
      <c r="A220" s="8">
        <v>218</v>
      </c>
      <c r="B220" s="32" t="s">
        <v>495</v>
      </c>
      <c r="C220" s="56" t="s">
        <v>5</v>
      </c>
      <c r="D220" s="11" t="s">
        <v>834</v>
      </c>
      <c r="E220" s="26">
        <v>1</v>
      </c>
      <c r="F220" s="28">
        <v>2017</v>
      </c>
    </row>
    <row r="221" spans="1:6" s="3" customFormat="1" ht="22.05" customHeight="1">
      <c r="A221" s="8">
        <v>219</v>
      </c>
      <c r="B221" s="39" t="s">
        <v>540</v>
      </c>
      <c r="C221" s="9" t="s">
        <v>816</v>
      </c>
      <c r="D221" s="10" t="s">
        <v>686</v>
      </c>
      <c r="E221" s="26">
        <v>1</v>
      </c>
      <c r="F221" s="28">
        <v>2017</v>
      </c>
    </row>
    <row r="222" spans="1:6" s="3" customFormat="1" ht="22.05" customHeight="1">
      <c r="A222" s="8">
        <v>220</v>
      </c>
      <c r="B222" s="32" t="s">
        <v>852</v>
      </c>
      <c r="C222" s="9" t="s">
        <v>238</v>
      </c>
      <c r="D222" s="11" t="s">
        <v>886</v>
      </c>
      <c r="E222" s="26">
        <v>1</v>
      </c>
      <c r="F222" s="28">
        <v>2017</v>
      </c>
    </row>
    <row r="223" spans="1:6" s="3" customFormat="1" ht="22.05" customHeight="1">
      <c r="A223" s="8">
        <v>221</v>
      </c>
      <c r="B223" s="69" t="s">
        <v>503</v>
      </c>
      <c r="C223" s="9" t="s">
        <v>533</v>
      </c>
      <c r="D223" s="13" t="s">
        <v>231</v>
      </c>
      <c r="E223" s="26">
        <v>1</v>
      </c>
      <c r="F223" s="28">
        <v>2017</v>
      </c>
    </row>
    <row r="224" spans="1:6" s="3" customFormat="1" ht="22.05" customHeight="1">
      <c r="A224" s="8">
        <v>222</v>
      </c>
      <c r="B224" s="67" t="s">
        <v>517</v>
      </c>
      <c r="C224" s="57" t="s">
        <v>557</v>
      </c>
      <c r="D224" s="11" t="s">
        <v>232</v>
      </c>
      <c r="E224" s="26">
        <v>1</v>
      </c>
      <c r="F224" s="28">
        <v>2017</v>
      </c>
    </row>
    <row r="225" spans="1:6" s="3" customFormat="1" ht="22.05" customHeight="1">
      <c r="A225" s="8">
        <v>223</v>
      </c>
      <c r="B225" s="67" t="s">
        <v>654</v>
      </c>
      <c r="C225" s="9" t="s">
        <v>257</v>
      </c>
      <c r="D225" s="11" t="s">
        <v>265</v>
      </c>
      <c r="E225" s="26">
        <v>1</v>
      </c>
      <c r="F225" s="28">
        <v>2017</v>
      </c>
    </row>
    <row r="226" spans="1:6" s="3" customFormat="1" ht="22.05" customHeight="1">
      <c r="A226" s="8">
        <v>224</v>
      </c>
      <c r="B226" s="70" t="s">
        <v>511</v>
      </c>
      <c r="C226" s="9" t="s">
        <v>872</v>
      </c>
      <c r="D226" s="10" t="s">
        <v>886</v>
      </c>
      <c r="E226" s="26">
        <v>1</v>
      </c>
      <c r="F226" s="28">
        <v>2017</v>
      </c>
    </row>
    <row r="227" spans="1:6" s="3" customFormat="1" ht="22.05" customHeight="1">
      <c r="A227" s="8">
        <v>225</v>
      </c>
      <c r="B227" s="32" t="s">
        <v>391</v>
      </c>
      <c r="C227" s="9" t="s">
        <v>620</v>
      </c>
      <c r="D227" s="11" t="s">
        <v>881</v>
      </c>
      <c r="E227" s="26">
        <v>1</v>
      </c>
      <c r="F227" s="28">
        <v>2017</v>
      </c>
    </row>
    <row r="228" spans="1:6" s="3" customFormat="1" ht="22.05" customHeight="1">
      <c r="A228" s="8">
        <v>226</v>
      </c>
      <c r="B228" s="32" t="s">
        <v>630</v>
      </c>
      <c r="C228" s="9" t="s">
        <v>847</v>
      </c>
      <c r="D228" s="10" t="s">
        <v>651</v>
      </c>
      <c r="E228" s="26">
        <v>1</v>
      </c>
      <c r="F228" s="28">
        <v>2017</v>
      </c>
    </row>
    <row r="229" spans="1:6" s="3" customFormat="1" ht="22.05" customHeight="1">
      <c r="A229" s="8">
        <v>227</v>
      </c>
      <c r="B229" s="39" t="s">
        <v>1</v>
      </c>
      <c r="C229" s="9" t="s">
        <v>627</v>
      </c>
      <c r="D229" s="10" t="s">
        <v>56</v>
      </c>
      <c r="E229" s="26">
        <v>1</v>
      </c>
      <c r="F229" s="28">
        <v>2017</v>
      </c>
    </row>
    <row r="230" spans="1:6" s="3" customFormat="1" ht="22.05" customHeight="1">
      <c r="A230" s="8">
        <v>228</v>
      </c>
      <c r="B230" s="36" t="s">
        <v>624</v>
      </c>
      <c r="C230" s="9" t="s">
        <v>844</v>
      </c>
      <c r="D230" s="9" t="s">
        <v>88</v>
      </c>
      <c r="E230" s="26">
        <v>1</v>
      </c>
      <c r="F230" s="28">
        <v>2017</v>
      </c>
    </row>
    <row r="231" spans="1:6" s="3" customFormat="1" ht="22.05" customHeight="1">
      <c r="A231" s="8">
        <v>229</v>
      </c>
      <c r="B231" s="36" t="s">
        <v>342</v>
      </c>
      <c r="C231" s="9" t="s">
        <v>218</v>
      </c>
      <c r="D231" s="9" t="s">
        <v>883</v>
      </c>
      <c r="E231" s="26">
        <v>1</v>
      </c>
      <c r="F231" s="28">
        <v>2017</v>
      </c>
    </row>
    <row r="232" spans="1:6" s="3" customFormat="1" ht="22.05" customHeight="1">
      <c r="A232" s="8">
        <v>230</v>
      </c>
      <c r="B232" s="24" t="s">
        <v>237</v>
      </c>
      <c r="C232" s="9" t="s">
        <v>0</v>
      </c>
      <c r="D232" s="10" t="s">
        <v>220</v>
      </c>
      <c r="E232" s="26">
        <v>1</v>
      </c>
      <c r="F232" s="28">
        <v>2017</v>
      </c>
    </row>
    <row r="233" spans="1:6" s="3" customFormat="1" ht="22.05" customHeight="1">
      <c r="A233" s="8">
        <v>231</v>
      </c>
      <c r="B233" s="24" t="s">
        <v>515</v>
      </c>
      <c r="C233" s="57" t="s">
        <v>524</v>
      </c>
      <c r="D233" s="10" t="s">
        <v>686</v>
      </c>
      <c r="E233" s="26">
        <v>1</v>
      </c>
      <c r="F233" s="28">
        <v>2017</v>
      </c>
    </row>
    <row r="234" spans="1:6" s="3" customFormat="1" ht="22.05" customHeight="1">
      <c r="A234" s="8">
        <v>232</v>
      </c>
      <c r="B234" s="30" t="s">
        <v>604</v>
      </c>
      <c r="C234" s="9" t="s">
        <v>203</v>
      </c>
      <c r="D234" s="13" t="s">
        <v>622</v>
      </c>
      <c r="E234" s="26">
        <v>1</v>
      </c>
      <c r="F234" s="28">
        <v>2017</v>
      </c>
    </row>
    <row r="235" spans="1:6" s="3" customFormat="1" ht="22.05" customHeight="1">
      <c r="A235" s="8">
        <v>233</v>
      </c>
      <c r="B235" s="30" t="s">
        <v>882</v>
      </c>
      <c r="C235" s="9" t="s">
        <v>629</v>
      </c>
      <c r="D235" s="13" t="s">
        <v>639</v>
      </c>
      <c r="E235" s="26">
        <v>1</v>
      </c>
      <c r="F235" s="28">
        <v>2017</v>
      </c>
    </row>
    <row r="236" spans="1:6" s="3" customFormat="1" ht="22.05" customHeight="1">
      <c r="A236" s="8">
        <v>234</v>
      </c>
      <c r="B236" s="30" t="s">
        <v>529</v>
      </c>
      <c r="C236" s="9" t="s">
        <v>850</v>
      </c>
      <c r="D236" s="13" t="s">
        <v>686</v>
      </c>
      <c r="E236" s="26">
        <v>1</v>
      </c>
      <c r="F236" s="28">
        <v>2017</v>
      </c>
    </row>
    <row r="237" spans="1:6" s="3" customFormat="1" ht="22.05" customHeight="1">
      <c r="A237" s="8">
        <v>235</v>
      </c>
      <c r="B237" s="24" t="s">
        <v>270</v>
      </c>
      <c r="C237" s="9" t="s">
        <v>571</v>
      </c>
      <c r="D237" s="10" t="s">
        <v>3</v>
      </c>
      <c r="E237" s="26">
        <v>1</v>
      </c>
      <c r="F237" s="28">
        <v>2017</v>
      </c>
    </row>
    <row r="238" spans="1:6" s="3" customFormat="1" ht="22.05" customHeight="1">
      <c r="A238" s="8">
        <v>236</v>
      </c>
      <c r="B238" s="24" t="s">
        <v>518</v>
      </c>
      <c r="C238" s="9" t="s">
        <v>44</v>
      </c>
      <c r="D238" s="10" t="s">
        <v>813</v>
      </c>
      <c r="E238" s="26">
        <v>1</v>
      </c>
      <c r="F238" s="28">
        <v>2017</v>
      </c>
    </row>
    <row r="239" spans="1:6" s="3" customFormat="1" ht="22.05" customHeight="1">
      <c r="A239" s="8">
        <v>237</v>
      </c>
      <c r="B239" s="32" t="s">
        <v>577</v>
      </c>
      <c r="C239" s="9" t="s">
        <v>241</v>
      </c>
      <c r="D239" s="11" t="s">
        <v>598</v>
      </c>
      <c r="E239" s="26">
        <v>1</v>
      </c>
      <c r="F239" s="28">
        <v>2017</v>
      </c>
    </row>
    <row r="240" spans="1:6" s="3" customFormat="1" ht="22.05" customHeight="1">
      <c r="A240" s="8">
        <v>238</v>
      </c>
      <c r="B240" s="17" t="s">
        <v>918</v>
      </c>
      <c r="C240" s="59" t="s">
        <v>267</v>
      </c>
      <c r="D240" s="23" t="s">
        <v>870</v>
      </c>
      <c r="E240" s="26">
        <v>1</v>
      </c>
      <c r="F240" s="28">
        <v>2017</v>
      </c>
    </row>
    <row r="241" spans="1:6" s="3" customFormat="1" ht="22.05" customHeight="1">
      <c r="A241" s="8">
        <v>239</v>
      </c>
      <c r="B241" s="17" t="s">
        <v>516</v>
      </c>
      <c r="C241" s="60" t="s">
        <v>548</v>
      </c>
      <c r="D241" s="23" t="s">
        <v>862</v>
      </c>
      <c r="E241" s="26">
        <v>1</v>
      </c>
      <c r="F241" s="28">
        <v>2017</v>
      </c>
    </row>
    <row r="242" spans="1:6" s="3" customFormat="1" ht="22.05" customHeight="1">
      <c r="A242" s="8">
        <v>240</v>
      </c>
      <c r="B242" s="17" t="s">
        <v>316</v>
      </c>
      <c r="C242" s="59" t="s">
        <v>836</v>
      </c>
      <c r="D242" s="23" t="s">
        <v>151</v>
      </c>
      <c r="E242" s="26">
        <v>1</v>
      </c>
      <c r="F242" s="28">
        <v>2017</v>
      </c>
    </row>
    <row r="243" spans="1:6" s="3" customFormat="1" ht="22.05" customHeight="1">
      <c r="A243" s="8">
        <v>241</v>
      </c>
      <c r="B243" s="17" t="s">
        <v>16</v>
      </c>
      <c r="C243" s="59" t="s">
        <v>652</v>
      </c>
      <c r="D243" s="23" t="s">
        <v>678</v>
      </c>
      <c r="E243" s="26">
        <v>1</v>
      </c>
      <c r="F243" s="28">
        <v>2017</v>
      </c>
    </row>
    <row r="244" spans="1:6" s="3" customFormat="1" ht="22.05" customHeight="1">
      <c r="A244" s="8">
        <v>242</v>
      </c>
      <c r="B244" s="17" t="s">
        <v>346</v>
      </c>
      <c r="C244" s="59" t="s">
        <v>626</v>
      </c>
      <c r="D244" s="23" t="s">
        <v>841</v>
      </c>
      <c r="E244" s="26">
        <v>1</v>
      </c>
      <c r="F244" s="28">
        <v>2017</v>
      </c>
    </row>
    <row r="245" spans="1:6" s="3" customFormat="1" ht="22.05" customHeight="1">
      <c r="A245" s="8">
        <v>243</v>
      </c>
      <c r="B245" s="17" t="s">
        <v>372</v>
      </c>
      <c r="C245" s="60" t="s">
        <v>619</v>
      </c>
      <c r="D245" s="23" t="s">
        <v>648</v>
      </c>
      <c r="E245" s="26">
        <v>1</v>
      </c>
      <c r="F245" s="28">
        <v>2017</v>
      </c>
    </row>
    <row r="246" spans="1:6" s="3" customFormat="1" ht="22.05" customHeight="1">
      <c r="A246" s="8">
        <v>244</v>
      </c>
      <c r="B246" s="17" t="s">
        <v>377</v>
      </c>
      <c r="C246" s="59" t="s">
        <v>229</v>
      </c>
      <c r="D246" s="23" t="s">
        <v>612</v>
      </c>
      <c r="E246" s="26">
        <v>1</v>
      </c>
      <c r="F246" s="28">
        <v>2017</v>
      </c>
    </row>
    <row r="247" spans="1:6" s="3" customFormat="1" ht="22.05" customHeight="1">
      <c r="A247" s="8">
        <v>245</v>
      </c>
      <c r="B247" s="17" t="s">
        <v>350</v>
      </c>
      <c r="C247" s="59" t="s">
        <v>641</v>
      </c>
      <c r="D247" s="23" t="s">
        <v>187</v>
      </c>
      <c r="E247" s="26">
        <v>1</v>
      </c>
      <c r="F247" s="28">
        <v>2017</v>
      </c>
    </row>
    <row r="248" spans="1:6" s="3" customFormat="1" ht="22.05" customHeight="1">
      <c r="A248" s="8">
        <v>246</v>
      </c>
      <c r="B248" s="17" t="s">
        <v>541</v>
      </c>
      <c r="C248" s="16" t="s">
        <v>895</v>
      </c>
      <c r="D248" s="23" t="s">
        <v>101</v>
      </c>
      <c r="E248" s="63">
        <v>1</v>
      </c>
      <c r="F248" s="28">
        <v>2017</v>
      </c>
    </row>
    <row r="249" spans="1:6" s="3" customFormat="1" ht="22.05" customHeight="1">
      <c r="A249" s="8">
        <v>247</v>
      </c>
      <c r="B249" s="17" t="s">
        <v>538</v>
      </c>
      <c r="C249" s="16" t="s">
        <v>854</v>
      </c>
      <c r="D249" s="23" t="s">
        <v>117</v>
      </c>
      <c r="E249" s="26">
        <v>1</v>
      </c>
      <c r="F249" s="28">
        <v>2017</v>
      </c>
    </row>
    <row r="250" spans="1:6" s="3" customFormat="1" ht="22.05" customHeight="1">
      <c r="A250" s="8">
        <v>248</v>
      </c>
      <c r="B250" s="17" t="s">
        <v>317</v>
      </c>
      <c r="C250" s="16" t="s">
        <v>526</v>
      </c>
      <c r="D250" s="23" t="s">
        <v>20</v>
      </c>
      <c r="E250" s="26">
        <v>1</v>
      </c>
      <c r="F250" s="28">
        <v>2017</v>
      </c>
    </row>
    <row r="251" spans="1:6" s="3" customFormat="1" ht="22.05" customHeight="1">
      <c r="A251" s="8">
        <v>249</v>
      </c>
      <c r="B251" s="17" t="s">
        <v>276</v>
      </c>
      <c r="C251" s="16" t="s">
        <v>25</v>
      </c>
      <c r="D251" s="78" t="s">
        <v>93</v>
      </c>
      <c r="E251" s="26">
        <v>1</v>
      </c>
      <c r="F251" s="28">
        <v>2017</v>
      </c>
    </row>
    <row r="252" spans="1:6" s="3" customFormat="1" ht="22.05" customHeight="1">
      <c r="A252" s="8">
        <v>250</v>
      </c>
      <c r="B252" s="17" t="s">
        <v>261</v>
      </c>
      <c r="C252" s="16" t="s">
        <v>234</v>
      </c>
      <c r="D252" s="78" t="s">
        <v>638</v>
      </c>
      <c r="E252" s="26">
        <v>1</v>
      </c>
      <c r="F252" s="28">
        <v>2017</v>
      </c>
    </row>
    <row r="253" spans="1:6" s="3" customFormat="1" ht="22.05" customHeight="1">
      <c r="A253" s="8">
        <v>251</v>
      </c>
      <c r="B253" s="17" t="s">
        <v>569</v>
      </c>
      <c r="C253" s="16" t="s">
        <v>889</v>
      </c>
      <c r="D253" s="78" t="s">
        <v>129</v>
      </c>
      <c r="E253" s="26">
        <v>1</v>
      </c>
      <c r="F253" s="28">
        <v>2017</v>
      </c>
    </row>
    <row r="254" spans="1:6" s="3" customFormat="1" ht="22.05" customHeight="1">
      <c r="A254" s="8">
        <v>252</v>
      </c>
      <c r="B254" s="17" t="s">
        <v>496</v>
      </c>
      <c r="C254" s="16" t="s">
        <v>38</v>
      </c>
      <c r="D254" s="78" t="s">
        <v>6</v>
      </c>
      <c r="E254" s="26">
        <v>1</v>
      </c>
      <c r="F254" s="28">
        <v>2017</v>
      </c>
    </row>
    <row r="255" spans="1:6" s="3" customFormat="1" ht="22.05" customHeight="1">
      <c r="A255" s="8">
        <v>253</v>
      </c>
      <c r="B255" s="17" t="s">
        <v>829</v>
      </c>
      <c r="C255" s="16" t="s">
        <v>828</v>
      </c>
      <c r="D255" s="78" t="s">
        <v>634</v>
      </c>
      <c r="E255" s="26">
        <v>1</v>
      </c>
      <c r="F255" s="28">
        <v>2017</v>
      </c>
    </row>
    <row r="256" spans="1:6" s="3" customFormat="1" ht="22.05" customHeight="1">
      <c r="A256" s="8">
        <v>254</v>
      </c>
      <c r="B256" s="17" t="s">
        <v>842</v>
      </c>
      <c r="C256" s="16" t="s">
        <v>21</v>
      </c>
      <c r="D256" s="78" t="s">
        <v>794</v>
      </c>
      <c r="E256" s="26">
        <v>1</v>
      </c>
      <c r="F256" s="28">
        <v>2017</v>
      </c>
    </row>
    <row r="257" spans="1:6" s="3" customFormat="1" ht="22.05" customHeight="1">
      <c r="A257" s="8">
        <v>255</v>
      </c>
      <c r="B257" s="17" t="s">
        <v>327</v>
      </c>
      <c r="C257" s="16" t="s">
        <v>227</v>
      </c>
      <c r="D257" s="78" t="s">
        <v>228</v>
      </c>
      <c r="E257" s="26">
        <v>1</v>
      </c>
      <c r="F257" s="28">
        <v>2017</v>
      </c>
    </row>
    <row r="258" spans="1:6" s="3" customFormat="1" ht="22.05" customHeight="1">
      <c r="A258" s="8">
        <v>256</v>
      </c>
      <c r="B258" s="20" t="s">
        <v>856</v>
      </c>
      <c r="C258" s="16" t="s">
        <v>554</v>
      </c>
      <c r="D258" s="78" t="s">
        <v>616</v>
      </c>
      <c r="E258" s="26">
        <v>1</v>
      </c>
      <c r="F258" s="28">
        <v>2017</v>
      </c>
    </row>
    <row r="259" spans="1:6" s="3" customFormat="1" ht="22.05" customHeight="1">
      <c r="A259" s="8">
        <v>257</v>
      </c>
      <c r="B259" s="17" t="s">
        <v>340</v>
      </c>
      <c r="C259" s="16" t="s">
        <v>891</v>
      </c>
      <c r="D259" s="78" t="s">
        <v>830</v>
      </c>
      <c r="E259" s="26">
        <v>1</v>
      </c>
      <c r="F259" s="28">
        <v>2016</v>
      </c>
    </row>
    <row r="260" spans="1:6" s="3" customFormat="1" ht="22.05" customHeight="1">
      <c r="A260" s="8">
        <v>258</v>
      </c>
      <c r="B260" s="17" t="s">
        <v>848</v>
      </c>
      <c r="C260" s="16" t="s">
        <v>506</v>
      </c>
      <c r="D260" s="78" t="s">
        <v>9</v>
      </c>
      <c r="E260" s="26">
        <v>1</v>
      </c>
      <c r="F260" s="28">
        <v>2016</v>
      </c>
    </row>
    <row r="261" spans="1:6" s="3" customFormat="1" ht="22.05" customHeight="1">
      <c r="A261" s="8">
        <v>259</v>
      </c>
      <c r="B261" s="17" t="s">
        <v>545</v>
      </c>
      <c r="C261" s="16" t="s">
        <v>259</v>
      </c>
      <c r="D261" s="78" t="s">
        <v>93</v>
      </c>
      <c r="E261" s="26">
        <v>1</v>
      </c>
      <c r="F261" s="28">
        <v>2016</v>
      </c>
    </row>
    <row r="262" spans="1:6" s="3" customFormat="1" ht="22.05" customHeight="1">
      <c r="A262" s="8">
        <v>260</v>
      </c>
      <c r="B262" s="17" t="s">
        <v>334</v>
      </c>
      <c r="C262" s="16" t="s">
        <v>499</v>
      </c>
      <c r="D262" s="78" t="s">
        <v>617</v>
      </c>
      <c r="E262" s="26">
        <v>1</v>
      </c>
      <c r="F262" s="28">
        <v>2016</v>
      </c>
    </row>
    <row r="263" spans="1:6" s="3" customFormat="1" ht="22.05" customHeight="1">
      <c r="A263" s="8">
        <v>261</v>
      </c>
      <c r="B263" s="17" t="s">
        <v>514</v>
      </c>
      <c r="C263" s="86" t="s">
        <v>576</v>
      </c>
      <c r="D263" s="78" t="s">
        <v>648</v>
      </c>
      <c r="E263" s="26">
        <v>1</v>
      </c>
      <c r="F263" s="63">
        <v>2016</v>
      </c>
    </row>
    <row r="264" spans="1:6" s="3" customFormat="1" ht="22.05" customHeight="1">
      <c r="A264" s="8">
        <v>262</v>
      </c>
      <c r="B264" s="17" t="s">
        <v>534</v>
      </c>
      <c r="C264" s="16" t="s">
        <v>631</v>
      </c>
      <c r="D264" s="78" t="s">
        <v>11</v>
      </c>
      <c r="E264" s="26">
        <v>1</v>
      </c>
      <c r="F264" s="63">
        <v>2016</v>
      </c>
    </row>
    <row r="265" spans="1:6" s="3" customFormat="1" ht="22.05" customHeight="1">
      <c r="A265" s="8">
        <v>263</v>
      </c>
      <c r="B265" s="17" t="s">
        <v>663</v>
      </c>
      <c r="C265" s="16" t="s">
        <v>193</v>
      </c>
      <c r="D265" s="78" t="s">
        <v>694</v>
      </c>
      <c r="E265" s="26">
        <v>1</v>
      </c>
      <c r="F265" s="63">
        <v>2016</v>
      </c>
    </row>
    <row r="266" spans="1:6" s="3" customFormat="1" ht="22.05" customHeight="1">
      <c r="A266" s="8">
        <v>264</v>
      </c>
      <c r="B266" s="17" t="s">
        <v>505</v>
      </c>
      <c r="C266" s="16" t="s">
        <v>13</v>
      </c>
      <c r="D266" s="78" t="s">
        <v>843</v>
      </c>
      <c r="E266" s="26">
        <v>1</v>
      </c>
      <c r="F266" s="63">
        <v>2016</v>
      </c>
    </row>
    <row r="267" spans="1:6" s="3" customFormat="1" ht="22.05" customHeight="1">
      <c r="A267" s="8">
        <v>265</v>
      </c>
      <c r="B267" s="17" t="s">
        <v>928</v>
      </c>
      <c r="C267" s="16" t="s">
        <v>252</v>
      </c>
      <c r="D267" s="78" t="s">
        <v>821</v>
      </c>
      <c r="E267" s="26">
        <v>1</v>
      </c>
      <c r="F267" s="63">
        <v>2016</v>
      </c>
    </row>
    <row r="268" spans="1:7" s="4" customFormat="1" ht="22.05" customHeight="1">
      <c r="A268" s="8">
        <v>266</v>
      </c>
      <c r="B268" s="17" t="s">
        <v>375</v>
      </c>
      <c r="C268" s="16" t="s">
        <v>244</v>
      </c>
      <c r="D268" s="78" t="s">
        <v>125</v>
      </c>
      <c r="E268" s="26">
        <v>1</v>
      </c>
      <c r="F268" s="63">
        <v>2016</v>
      </c>
      <c r="G268" s="3"/>
    </row>
    <row r="269" spans="1:7" s="4" customFormat="1" ht="22.05" customHeight="1">
      <c r="A269" s="8">
        <v>267</v>
      </c>
      <c r="B269" s="17" t="s">
        <v>522</v>
      </c>
      <c r="C269" s="16" t="s">
        <v>808</v>
      </c>
      <c r="D269" s="78" t="s">
        <v>205</v>
      </c>
      <c r="E269" s="26">
        <v>1</v>
      </c>
      <c r="F269" s="63">
        <v>2016</v>
      </c>
      <c r="G269" s="3"/>
    </row>
    <row r="270" spans="1:7" s="4" customFormat="1" ht="22.05" customHeight="1">
      <c r="A270" s="8">
        <v>268</v>
      </c>
      <c r="B270" s="17" t="s">
        <v>536</v>
      </c>
      <c r="C270" s="16" t="s">
        <v>248</v>
      </c>
      <c r="D270" s="78" t="s">
        <v>642</v>
      </c>
      <c r="E270" s="26">
        <v>1</v>
      </c>
      <c r="F270" s="63">
        <v>2016</v>
      </c>
      <c r="G270" s="3"/>
    </row>
    <row r="271" spans="1:7" s="4" customFormat="1" ht="22.05" customHeight="1">
      <c r="A271" s="8">
        <v>269</v>
      </c>
      <c r="B271" s="17" t="s">
        <v>553</v>
      </c>
      <c r="C271" s="61" t="s">
        <v>4</v>
      </c>
      <c r="D271" s="78" t="s">
        <v>598</v>
      </c>
      <c r="E271" s="26">
        <v>1</v>
      </c>
      <c r="F271" s="63">
        <v>2016</v>
      </c>
      <c r="G271" s="3"/>
    </row>
    <row r="272" spans="1:7" s="4" customFormat="1" ht="22.05" customHeight="1">
      <c r="A272" s="8">
        <v>270</v>
      </c>
      <c r="B272" s="17" t="s">
        <v>916</v>
      </c>
      <c r="C272" s="16" t="s">
        <v>810</v>
      </c>
      <c r="D272" s="78" t="s">
        <v>117</v>
      </c>
      <c r="E272" s="26">
        <v>4</v>
      </c>
      <c r="F272" s="63">
        <v>2016</v>
      </c>
      <c r="G272" s="3"/>
    </row>
    <row r="273" spans="1:7" s="4" customFormat="1" ht="22.05" customHeight="1">
      <c r="A273" s="8">
        <v>271</v>
      </c>
      <c r="B273" s="17" t="s">
        <v>922</v>
      </c>
      <c r="C273" s="16" t="s">
        <v>614</v>
      </c>
      <c r="D273" s="78" t="s">
        <v>55</v>
      </c>
      <c r="E273" s="26">
        <v>1</v>
      </c>
      <c r="F273" s="63">
        <v>2016</v>
      </c>
      <c r="G273" s="3"/>
    </row>
    <row r="274" spans="1:7" s="4" customFormat="1" ht="22.05" customHeight="1">
      <c r="A274" s="8">
        <v>272</v>
      </c>
      <c r="B274" s="17" t="s">
        <v>528</v>
      </c>
      <c r="C274" s="16" t="s">
        <v>243</v>
      </c>
      <c r="D274" s="78" t="s">
        <v>678</v>
      </c>
      <c r="E274" s="26">
        <v>1</v>
      </c>
      <c r="F274" s="63">
        <v>2016</v>
      </c>
      <c r="G274" s="3"/>
    </row>
    <row r="275" spans="1:7" s="4" customFormat="1" ht="22.05" customHeight="1">
      <c r="A275" s="8">
        <v>273</v>
      </c>
      <c r="B275" s="17" t="s">
        <v>561</v>
      </c>
      <c r="C275" s="16" t="s">
        <v>242</v>
      </c>
      <c r="D275" s="78" t="s">
        <v>632</v>
      </c>
      <c r="E275" s="26">
        <v>1</v>
      </c>
      <c r="F275" s="63">
        <v>2016</v>
      </c>
      <c r="G275" s="3"/>
    </row>
    <row r="276" spans="1:7" s="4" customFormat="1" ht="22.05" customHeight="1">
      <c r="A276" s="8">
        <v>274</v>
      </c>
      <c r="B276" s="17" t="s">
        <v>589</v>
      </c>
      <c r="C276" s="16" t="s">
        <v>853</v>
      </c>
      <c r="D276" s="78" t="s">
        <v>851</v>
      </c>
      <c r="E276" s="26">
        <v>1</v>
      </c>
      <c r="F276" s="63">
        <v>2016</v>
      </c>
      <c r="G276" s="3"/>
    </row>
    <row r="277" spans="1:7" s="4" customFormat="1" ht="22.05" customHeight="1">
      <c r="A277" s="8">
        <v>275</v>
      </c>
      <c r="B277" s="17" t="s">
        <v>675</v>
      </c>
      <c r="C277" s="16" t="s">
        <v>597</v>
      </c>
      <c r="D277" s="78" t="s">
        <v>869</v>
      </c>
      <c r="E277" s="26">
        <v>1</v>
      </c>
      <c r="F277" s="63">
        <v>2016</v>
      </c>
      <c r="G277" s="3"/>
    </row>
    <row r="278" spans="1:7" s="4" customFormat="1" ht="22.05" customHeight="1">
      <c r="A278" s="8">
        <v>276</v>
      </c>
      <c r="B278" s="17" t="s">
        <v>566</v>
      </c>
      <c r="C278" s="16" t="s">
        <v>202</v>
      </c>
      <c r="D278" s="78" t="s">
        <v>170</v>
      </c>
      <c r="E278" s="26">
        <v>1</v>
      </c>
      <c r="F278" s="63">
        <v>2016</v>
      </c>
      <c r="G278" s="3"/>
    </row>
    <row r="279" spans="1:7" s="4" customFormat="1" ht="22.05" customHeight="1">
      <c r="A279" s="8">
        <v>277</v>
      </c>
      <c r="B279" s="17" t="s">
        <v>556</v>
      </c>
      <c r="C279" s="61" t="s">
        <v>563</v>
      </c>
      <c r="D279" s="78" t="s">
        <v>206</v>
      </c>
      <c r="E279" s="26">
        <v>1</v>
      </c>
      <c r="F279" s="63">
        <v>2016</v>
      </c>
      <c r="G279" s="3"/>
    </row>
    <row r="280" spans="1:7" s="4" customFormat="1" ht="22.05" customHeight="1">
      <c r="A280" s="8">
        <v>278</v>
      </c>
      <c r="B280" s="17" t="s">
        <v>640</v>
      </c>
      <c r="C280" s="16" t="s">
        <v>879</v>
      </c>
      <c r="D280" s="78" t="s">
        <v>823</v>
      </c>
      <c r="E280" s="26">
        <v>1</v>
      </c>
      <c r="F280" s="63">
        <v>2016</v>
      </c>
      <c r="G280" s="3"/>
    </row>
    <row r="281" spans="1:7" s="4" customFormat="1" ht="22.05" customHeight="1">
      <c r="A281" s="8">
        <v>279</v>
      </c>
      <c r="B281" s="17" t="s">
        <v>923</v>
      </c>
      <c r="C281" s="16" t="s">
        <v>258</v>
      </c>
      <c r="D281" s="78" t="s">
        <v>638</v>
      </c>
      <c r="E281" s="26">
        <v>1</v>
      </c>
      <c r="F281" s="63">
        <v>2016</v>
      </c>
      <c r="G281" s="3"/>
    </row>
    <row r="282" spans="1:7" s="4" customFormat="1" ht="22.05" customHeight="1">
      <c r="A282" s="8">
        <v>280</v>
      </c>
      <c r="B282" s="17" t="s">
        <v>344</v>
      </c>
      <c r="C282" s="16" t="s">
        <v>263</v>
      </c>
      <c r="D282" s="78" t="s">
        <v>23</v>
      </c>
      <c r="E282" s="26">
        <v>1</v>
      </c>
      <c r="F282" s="63">
        <v>2016</v>
      </c>
      <c r="G282" s="3"/>
    </row>
    <row r="283" spans="1:7" s="4" customFormat="1" ht="22.05" customHeight="1">
      <c r="A283" s="8">
        <v>281</v>
      </c>
      <c r="B283" s="17" t="s">
        <v>291</v>
      </c>
      <c r="C283" s="16" t="s">
        <v>546</v>
      </c>
      <c r="D283" s="78" t="s">
        <v>8</v>
      </c>
      <c r="E283" s="26">
        <v>1</v>
      </c>
      <c r="F283" s="63">
        <v>2016</v>
      </c>
      <c r="G283" s="3"/>
    </row>
    <row r="284" spans="1:7" s="4" customFormat="1" ht="22.05" customHeight="1">
      <c r="A284" s="8">
        <v>282</v>
      </c>
      <c r="B284" s="17" t="s">
        <v>914</v>
      </c>
      <c r="C284" s="16" t="s">
        <v>546</v>
      </c>
      <c r="D284" s="78" t="s">
        <v>8</v>
      </c>
      <c r="E284" s="26">
        <v>1</v>
      </c>
      <c r="F284" s="63">
        <v>2016</v>
      </c>
      <c r="G284" s="3"/>
    </row>
    <row r="285" spans="1:7" s="4" customFormat="1" ht="22.05" customHeight="1">
      <c r="A285" s="8">
        <v>283</v>
      </c>
      <c r="B285" s="17" t="s">
        <v>815</v>
      </c>
      <c r="C285" s="16" t="s">
        <v>262</v>
      </c>
      <c r="D285" s="78" t="s">
        <v>265</v>
      </c>
      <c r="E285" s="26">
        <v>1</v>
      </c>
      <c r="F285" s="63">
        <v>2016</v>
      </c>
      <c r="G285" s="3"/>
    </row>
    <row r="286" spans="1:6" s="3" customFormat="1" ht="22.05" customHeight="1">
      <c r="A286" s="8">
        <v>284</v>
      </c>
      <c r="B286" s="17" t="s">
        <v>552</v>
      </c>
      <c r="C286" s="16" t="s">
        <v>532</v>
      </c>
      <c r="D286" s="78" t="s">
        <v>881</v>
      </c>
      <c r="E286" s="26">
        <v>1</v>
      </c>
      <c r="F286" s="63">
        <v>2016</v>
      </c>
    </row>
    <row r="287" spans="1:6" s="3" customFormat="1" ht="22.05" customHeight="1">
      <c r="A287" s="8">
        <v>285</v>
      </c>
      <c r="B287" s="17" t="s">
        <v>544</v>
      </c>
      <c r="C287" s="16" t="s">
        <v>900</v>
      </c>
      <c r="D287" s="78" t="s">
        <v>653</v>
      </c>
      <c r="E287" s="26">
        <v>1</v>
      </c>
      <c r="F287" s="63">
        <v>2016</v>
      </c>
    </row>
    <row r="288" spans="1:6" s="3" customFormat="1" ht="22.05" customHeight="1">
      <c r="A288" s="8">
        <v>286</v>
      </c>
      <c r="B288" s="17" t="s">
        <v>380</v>
      </c>
      <c r="C288" s="16" t="s">
        <v>236</v>
      </c>
      <c r="D288" s="78" t="s">
        <v>679</v>
      </c>
      <c r="E288" s="26">
        <v>1</v>
      </c>
      <c r="F288" s="63">
        <v>2016</v>
      </c>
    </row>
    <row r="289" spans="1:6" s="3" customFormat="1" ht="22.05" customHeight="1">
      <c r="A289" s="8">
        <v>287</v>
      </c>
      <c r="B289" s="17" t="s">
        <v>387</v>
      </c>
      <c r="C289" s="16" t="s">
        <v>558</v>
      </c>
      <c r="D289" s="78" t="s">
        <v>837</v>
      </c>
      <c r="E289" s="26">
        <v>2</v>
      </c>
      <c r="F289" s="63">
        <v>2016</v>
      </c>
    </row>
    <row r="290" spans="1:6" s="3" customFormat="1" ht="22.05" customHeight="1">
      <c r="A290" s="8">
        <v>288</v>
      </c>
      <c r="B290" s="17" t="s">
        <v>871</v>
      </c>
      <c r="C290" s="16" t="s">
        <v>29</v>
      </c>
      <c r="D290" s="78" t="s">
        <v>645</v>
      </c>
      <c r="E290" s="26">
        <v>1</v>
      </c>
      <c r="F290" s="63">
        <v>2016</v>
      </c>
    </row>
    <row r="291" spans="1:6" s="3" customFormat="1" ht="22.05" customHeight="1">
      <c r="A291" s="8">
        <v>289</v>
      </c>
      <c r="B291" s="17" t="s">
        <v>667</v>
      </c>
      <c r="C291" s="16" t="s">
        <v>140</v>
      </c>
      <c r="D291" s="78" t="s">
        <v>6</v>
      </c>
      <c r="E291" s="26">
        <v>1</v>
      </c>
      <c r="F291" s="63">
        <v>2016</v>
      </c>
    </row>
    <row r="292" spans="1:6" s="3" customFormat="1" ht="22.05" customHeight="1">
      <c r="A292" s="8">
        <v>290</v>
      </c>
      <c r="B292" s="17" t="s">
        <v>568</v>
      </c>
      <c r="C292" s="16" t="s">
        <v>579</v>
      </c>
      <c r="D292" s="78" t="s">
        <v>170</v>
      </c>
      <c r="E292" s="26">
        <v>1</v>
      </c>
      <c r="F292" s="63">
        <v>2016</v>
      </c>
    </row>
    <row r="293" spans="1:6" s="3" customFormat="1" ht="22.05" customHeight="1">
      <c r="A293" s="8">
        <v>291</v>
      </c>
      <c r="B293" s="17" t="s">
        <v>333</v>
      </c>
      <c r="C293" s="61" t="s">
        <v>562</v>
      </c>
      <c r="D293" s="90" t="s">
        <v>11</v>
      </c>
      <c r="E293" s="26">
        <v>1</v>
      </c>
      <c r="F293" s="63">
        <v>2016</v>
      </c>
    </row>
    <row r="294" spans="1:6" s="3" customFormat="1" ht="22.05" customHeight="1">
      <c r="A294" s="8">
        <v>292</v>
      </c>
      <c r="B294" s="20" t="s">
        <v>374</v>
      </c>
      <c r="C294" s="22" t="s">
        <v>214</v>
      </c>
      <c r="D294" s="22" t="s">
        <v>266</v>
      </c>
      <c r="E294" s="26">
        <v>1</v>
      </c>
      <c r="F294" s="63">
        <v>2016</v>
      </c>
    </row>
    <row r="295" spans="1:6" s="3" customFormat="1" ht="22.05" customHeight="1">
      <c r="A295" s="8">
        <v>293</v>
      </c>
      <c r="B295" s="20" t="s">
        <v>351</v>
      </c>
      <c r="C295" s="22" t="s">
        <v>610</v>
      </c>
      <c r="D295" s="22" t="s">
        <v>138</v>
      </c>
      <c r="E295" s="26">
        <v>1</v>
      </c>
      <c r="F295" s="63">
        <v>2016</v>
      </c>
    </row>
    <row r="296" spans="1:6" s="3" customFormat="1" ht="22.05" customHeight="1">
      <c r="A296" s="8">
        <v>294</v>
      </c>
      <c r="B296" s="20" t="s">
        <v>543</v>
      </c>
      <c r="C296" s="62" t="s">
        <v>551</v>
      </c>
      <c r="D296" s="22" t="s">
        <v>855</v>
      </c>
      <c r="E296" s="26">
        <v>1</v>
      </c>
      <c r="F296" s="63">
        <v>2016</v>
      </c>
    </row>
    <row r="297" spans="1:6" s="3" customFormat="1" ht="22.05" customHeight="1">
      <c r="A297" s="8">
        <v>295</v>
      </c>
      <c r="B297" s="20" t="s">
        <v>527</v>
      </c>
      <c r="C297" s="22" t="s">
        <v>601</v>
      </c>
      <c r="D297" s="22" t="s">
        <v>845</v>
      </c>
      <c r="E297" s="26">
        <v>1</v>
      </c>
      <c r="F297" s="63">
        <v>2016</v>
      </c>
    </row>
    <row r="298" spans="1:6" s="3" customFormat="1" ht="22.05" customHeight="1">
      <c r="A298" s="8">
        <v>296</v>
      </c>
      <c r="B298" s="20" t="s">
        <v>321</v>
      </c>
      <c r="C298" s="22" t="s">
        <v>37</v>
      </c>
      <c r="D298" s="22" t="s">
        <v>93</v>
      </c>
      <c r="E298" s="26">
        <v>1</v>
      </c>
      <c r="F298" s="63">
        <v>2016</v>
      </c>
    </row>
    <row r="299" spans="1:6" s="3" customFormat="1" ht="22.05" customHeight="1">
      <c r="A299" s="8">
        <v>297</v>
      </c>
      <c r="B299" s="20" t="s">
        <v>573</v>
      </c>
      <c r="C299" s="22" t="s">
        <v>64</v>
      </c>
      <c r="D299" s="22" t="s">
        <v>93</v>
      </c>
      <c r="E299" s="26">
        <v>1</v>
      </c>
      <c r="F299" s="63">
        <v>2016</v>
      </c>
    </row>
    <row r="300" spans="1:6" s="3" customFormat="1" ht="22.05" customHeight="1">
      <c r="A300" s="8">
        <v>298</v>
      </c>
      <c r="B300" s="20" t="s">
        <v>588</v>
      </c>
      <c r="C300" s="89" t="s">
        <v>550</v>
      </c>
      <c r="D300" s="22" t="s">
        <v>622</v>
      </c>
      <c r="E300" s="26">
        <v>1</v>
      </c>
      <c r="F300" s="63">
        <v>2016</v>
      </c>
    </row>
    <row r="301" spans="1:6" s="3" customFormat="1" ht="22.05" customHeight="1">
      <c r="A301" s="8">
        <v>299</v>
      </c>
      <c r="B301" s="20" t="s">
        <v>373</v>
      </c>
      <c r="C301" s="22" t="s">
        <v>542</v>
      </c>
      <c r="D301" s="22" t="s">
        <v>55</v>
      </c>
      <c r="E301" s="26">
        <v>1</v>
      </c>
      <c r="F301" s="63">
        <v>2016</v>
      </c>
    </row>
    <row r="302" spans="1:6" s="3" customFormat="1" ht="22.05" customHeight="1">
      <c r="A302" s="8">
        <v>300</v>
      </c>
      <c r="B302" s="20" t="s">
        <v>331</v>
      </c>
      <c r="C302" s="22" t="s">
        <v>245</v>
      </c>
      <c r="D302" s="22" t="s">
        <v>93</v>
      </c>
      <c r="E302" s="26">
        <v>1</v>
      </c>
      <c r="F302" s="63">
        <v>2016</v>
      </c>
    </row>
    <row r="303" spans="1:6" s="3" customFormat="1" ht="22.05" customHeight="1">
      <c r="A303" s="8">
        <v>301</v>
      </c>
      <c r="B303" s="20" t="s">
        <v>360</v>
      </c>
      <c r="C303" s="22" t="s">
        <v>600</v>
      </c>
      <c r="D303" s="22" t="s">
        <v>802</v>
      </c>
      <c r="E303" s="26">
        <v>1</v>
      </c>
      <c r="F303" s="63">
        <v>2016</v>
      </c>
    </row>
    <row r="304" spans="1:6" s="3" customFormat="1" ht="22.05" customHeight="1">
      <c r="A304" s="8">
        <v>302</v>
      </c>
      <c r="B304" s="20" t="s">
        <v>537</v>
      </c>
      <c r="C304" s="22" t="s">
        <v>253</v>
      </c>
      <c r="D304" s="22" t="s">
        <v>23</v>
      </c>
      <c r="E304" s="26">
        <v>1</v>
      </c>
      <c r="F304" s="63">
        <v>2016</v>
      </c>
    </row>
    <row r="305" spans="1:6" s="3" customFormat="1" ht="22.05" customHeight="1">
      <c r="A305" s="8">
        <v>303</v>
      </c>
      <c r="B305" s="20" t="s">
        <v>385</v>
      </c>
      <c r="C305" s="22" t="s">
        <v>32</v>
      </c>
      <c r="D305" s="62" t="s">
        <v>899</v>
      </c>
      <c r="E305" s="26">
        <v>1</v>
      </c>
      <c r="F305" s="63">
        <v>2017</v>
      </c>
    </row>
    <row r="306" spans="1:6" s="3" customFormat="1" ht="22.05" customHeight="1">
      <c r="A306" s="8">
        <v>304</v>
      </c>
      <c r="B306" s="20" t="s">
        <v>348</v>
      </c>
      <c r="C306" s="22" t="s">
        <v>575</v>
      </c>
      <c r="D306" s="22" t="s">
        <v>26</v>
      </c>
      <c r="E306" s="26">
        <v>1</v>
      </c>
      <c r="F306" s="63">
        <v>2017</v>
      </c>
    </row>
    <row r="307" spans="1:6" s="3" customFormat="1" ht="22.05" customHeight="1">
      <c r="A307" s="8">
        <v>305</v>
      </c>
      <c r="B307" s="20" t="s">
        <v>337</v>
      </c>
      <c r="C307" s="22" t="s">
        <v>866</v>
      </c>
      <c r="D307" s="22" t="s">
        <v>26</v>
      </c>
      <c r="E307" s="26">
        <v>1</v>
      </c>
      <c r="F307" s="63">
        <v>2017</v>
      </c>
    </row>
    <row r="308" spans="1:6" s="3" customFormat="1" ht="22.05" customHeight="1">
      <c r="A308" s="8">
        <v>306</v>
      </c>
      <c r="B308" s="20" t="s">
        <v>894</v>
      </c>
      <c r="C308" s="22" t="s">
        <v>52</v>
      </c>
      <c r="D308" s="22" t="s">
        <v>874</v>
      </c>
      <c r="E308" s="26">
        <v>1</v>
      </c>
      <c r="F308" s="63">
        <v>2017</v>
      </c>
    </row>
    <row r="309" spans="1:6" s="3" customFormat="1" ht="22.05" customHeight="1">
      <c r="A309" s="8">
        <v>307</v>
      </c>
      <c r="B309" s="20" t="s">
        <v>324</v>
      </c>
      <c r="C309" s="22" t="s">
        <v>27</v>
      </c>
      <c r="D309" s="22" t="s">
        <v>823</v>
      </c>
      <c r="E309" s="26">
        <v>1</v>
      </c>
      <c r="F309" s="63">
        <v>2017</v>
      </c>
    </row>
    <row r="310" spans="1:6" s="3" customFormat="1" ht="22.05" customHeight="1">
      <c r="A310" s="8">
        <v>308</v>
      </c>
      <c r="B310" s="20" t="s">
        <v>329</v>
      </c>
      <c r="C310" s="22" t="s">
        <v>89</v>
      </c>
      <c r="D310" s="22" t="s">
        <v>864</v>
      </c>
      <c r="E310" s="26">
        <v>1</v>
      </c>
      <c r="F310" s="63">
        <v>2017</v>
      </c>
    </row>
    <row r="311" spans="1:6" s="3" customFormat="1" ht="22.05" customHeight="1">
      <c r="A311" s="8">
        <v>309</v>
      </c>
      <c r="B311" s="20" t="s">
        <v>338</v>
      </c>
      <c r="C311" s="22" t="s">
        <v>849</v>
      </c>
      <c r="D311" s="22" t="s">
        <v>908</v>
      </c>
      <c r="E311" s="26">
        <v>1</v>
      </c>
      <c r="F311" s="63">
        <v>2017</v>
      </c>
    </row>
    <row r="312" spans="1:6" s="3" customFormat="1" ht="22.05" customHeight="1">
      <c r="A312" s="8">
        <v>310</v>
      </c>
      <c r="B312" s="20" t="s">
        <v>877</v>
      </c>
      <c r="C312" s="22" t="s">
        <v>19</v>
      </c>
      <c r="D312" s="22" t="s">
        <v>125</v>
      </c>
      <c r="E312" s="26">
        <v>1</v>
      </c>
      <c r="F312" s="63">
        <v>2017</v>
      </c>
    </row>
    <row r="313" spans="1:6" s="3" customFormat="1" ht="22.05" customHeight="1">
      <c r="A313" s="8">
        <v>311</v>
      </c>
      <c r="B313" s="20" t="s">
        <v>583</v>
      </c>
      <c r="C313" s="22" t="s">
        <v>41</v>
      </c>
      <c r="D313" s="22" t="s">
        <v>907</v>
      </c>
      <c r="E313" s="26">
        <v>1</v>
      </c>
      <c r="F313" s="63">
        <v>2017</v>
      </c>
    </row>
    <row r="314" spans="1:7" s="4" customFormat="1" ht="22.05" customHeight="1">
      <c r="A314" s="8">
        <v>312</v>
      </c>
      <c r="B314" s="20" t="s">
        <v>565</v>
      </c>
      <c r="C314" s="22" t="s">
        <v>98</v>
      </c>
      <c r="D314" s="22" t="s">
        <v>897</v>
      </c>
      <c r="E314" s="26">
        <v>1</v>
      </c>
      <c r="F314" s="63">
        <v>2016</v>
      </c>
      <c r="G314" s="3"/>
    </row>
    <row r="315" spans="1:7" s="4" customFormat="1" ht="22.05" customHeight="1">
      <c r="A315" s="8">
        <v>313</v>
      </c>
      <c r="B315" s="20" t="s">
        <v>861</v>
      </c>
      <c r="C315" s="22" t="s">
        <v>58</v>
      </c>
      <c r="D315" s="22" t="s">
        <v>710</v>
      </c>
      <c r="E315" s="26">
        <v>1</v>
      </c>
      <c r="F315" s="63">
        <v>2017</v>
      </c>
      <c r="G315" s="3"/>
    </row>
    <row r="316" spans="1:7" ht="22.05" customHeight="1">
      <c r="A316" s="8">
        <v>314</v>
      </c>
      <c r="B316" s="20" t="s">
        <v>560</v>
      </c>
      <c r="C316" s="22" t="s">
        <v>59</v>
      </c>
      <c r="D316" s="22" t="s">
        <v>56</v>
      </c>
      <c r="E316" s="26">
        <v>1</v>
      </c>
      <c r="F316" s="63">
        <v>2017</v>
      </c>
      <c r="G316" s="55"/>
    </row>
    <row r="317" spans="1:7" ht="22.05" customHeight="1">
      <c r="A317" s="8">
        <v>315</v>
      </c>
      <c r="B317" s="20" t="s">
        <v>359</v>
      </c>
      <c r="C317" s="22" t="s">
        <v>35</v>
      </c>
      <c r="D317" s="22" t="s">
        <v>24</v>
      </c>
      <c r="E317" s="26">
        <v>1</v>
      </c>
      <c r="F317" s="63">
        <v>2016</v>
      </c>
      <c r="G317" s="55"/>
    </row>
    <row r="318" spans="1:7" ht="22.05" customHeight="1">
      <c r="A318" s="8">
        <v>316</v>
      </c>
      <c r="B318" s="20" t="s">
        <v>357</v>
      </c>
      <c r="C318" s="22" t="s">
        <v>36</v>
      </c>
      <c r="D318" s="22" t="s">
        <v>639</v>
      </c>
      <c r="E318" s="26">
        <v>1</v>
      </c>
      <c r="F318" s="63">
        <v>2016</v>
      </c>
      <c r="G318" s="55"/>
    </row>
    <row r="319" spans="1:7" ht="22.05" customHeight="1">
      <c r="A319" s="8">
        <v>317</v>
      </c>
      <c r="B319" s="20" t="s">
        <v>365</v>
      </c>
      <c r="C319" s="22" t="s">
        <v>896</v>
      </c>
      <c r="D319" s="22" t="s">
        <v>901</v>
      </c>
      <c r="E319" s="26">
        <v>1</v>
      </c>
      <c r="F319" s="63">
        <v>2016</v>
      </c>
      <c r="G319" s="55"/>
    </row>
    <row r="320" spans="1:7" ht="22.05" customHeight="1">
      <c r="A320" s="8">
        <v>318</v>
      </c>
      <c r="B320" s="20" t="s">
        <v>887</v>
      </c>
      <c r="C320" s="22" t="s">
        <v>34</v>
      </c>
      <c r="D320" s="22" t="s">
        <v>742</v>
      </c>
      <c r="E320" s="26">
        <v>1</v>
      </c>
      <c r="F320" s="63">
        <v>2016</v>
      </c>
      <c r="G320" s="55"/>
    </row>
    <row r="321" spans="1:7" ht="22.05" customHeight="1">
      <c r="A321" s="8">
        <v>319</v>
      </c>
      <c r="B321" s="20" t="s">
        <v>903</v>
      </c>
      <c r="C321" s="22" t="s">
        <v>572</v>
      </c>
      <c r="D321" s="22" t="s">
        <v>885</v>
      </c>
      <c r="E321" s="26">
        <v>1</v>
      </c>
      <c r="F321" s="63">
        <v>2016</v>
      </c>
      <c r="G321" s="55"/>
    </row>
    <row r="322" spans="1:7" ht="22.05" customHeight="1">
      <c r="A322" s="8">
        <v>320</v>
      </c>
      <c r="B322" s="20" t="s">
        <v>69</v>
      </c>
      <c r="C322" s="22" t="s">
        <v>162</v>
      </c>
      <c r="D322" s="22" t="s">
        <v>9</v>
      </c>
      <c r="E322" s="26">
        <v>1</v>
      </c>
      <c r="F322" s="63">
        <v>2016</v>
      </c>
      <c r="G322" s="55"/>
    </row>
    <row r="323" spans="1:7" ht="22.05" customHeight="1">
      <c r="A323" s="8">
        <v>321</v>
      </c>
      <c r="B323" s="20" t="s">
        <v>378</v>
      </c>
      <c r="C323" s="22" t="s">
        <v>73</v>
      </c>
      <c r="D323" s="62" t="s">
        <v>859</v>
      </c>
      <c r="E323" s="26">
        <v>1</v>
      </c>
      <c r="F323" s="63">
        <v>2016</v>
      </c>
      <c r="G323" s="55"/>
    </row>
    <row r="324" spans="1:7" ht="22.05" customHeight="1">
      <c r="A324" s="8">
        <v>322</v>
      </c>
      <c r="B324" s="20" t="s">
        <v>578</v>
      </c>
      <c r="C324" s="22" t="s">
        <v>70</v>
      </c>
      <c r="D324" s="22" t="s">
        <v>598</v>
      </c>
      <c r="E324" s="26">
        <v>1</v>
      </c>
      <c r="F324" s="63">
        <v>2016</v>
      </c>
      <c r="G324" s="55"/>
    </row>
    <row r="325" spans="1:7" ht="22.05" customHeight="1">
      <c r="A325" s="8">
        <v>323</v>
      </c>
      <c r="B325" s="20" t="s">
        <v>361</v>
      </c>
      <c r="C325" s="22" t="s">
        <v>260</v>
      </c>
      <c r="D325" s="22" t="s">
        <v>187</v>
      </c>
      <c r="E325" s="26">
        <v>1</v>
      </c>
      <c r="F325" s="63">
        <v>2016</v>
      </c>
      <c r="G325" s="55"/>
    </row>
    <row r="326" spans="1:7" ht="22.05" customHeight="1">
      <c r="A326" s="8">
        <v>324</v>
      </c>
      <c r="B326" s="20" t="s">
        <v>294</v>
      </c>
      <c r="C326" s="22" t="s">
        <v>58</v>
      </c>
      <c r="D326" s="22" t="s">
        <v>48</v>
      </c>
      <c r="E326" s="26">
        <v>1</v>
      </c>
      <c r="F326" s="63">
        <v>2016</v>
      </c>
      <c r="G326" s="55"/>
    </row>
    <row r="327" spans="1:7" ht="22.05" customHeight="1">
      <c r="A327" s="8">
        <v>325</v>
      </c>
      <c r="B327" s="20" t="s">
        <v>319</v>
      </c>
      <c r="C327" s="22" t="s">
        <v>31</v>
      </c>
      <c r="D327" s="22" t="s">
        <v>857</v>
      </c>
      <c r="E327" s="26">
        <v>1</v>
      </c>
      <c r="F327" s="63">
        <v>2016</v>
      </c>
      <c r="G327" s="55"/>
    </row>
    <row r="328" spans="1:7" ht="22.05" customHeight="1">
      <c r="A328" s="8">
        <v>326</v>
      </c>
      <c r="B328" s="20" t="s">
        <v>888</v>
      </c>
      <c r="C328" s="62" t="s">
        <v>580</v>
      </c>
      <c r="D328" s="22" t="s">
        <v>170</v>
      </c>
      <c r="E328" s="26">
        <v>1</v>
      </c>
      <c r="F328" s="63">
        <v>2016</v>
      </c>
      <c r="G328" s="55"/>
    </row>
    <row r="329" spans="1:7" ht="22.05" customHeight="1">
      <c r="A329" s="8">
        <v>327</v>
      </c>
      <c r="B329" s="20" t="s">
        <v>555</v>
      </c>
      <c r="C329" s="22" t="s">
        <v>860</v>
      </c>
      <c r="D329" s="22" t="s">
        <v>639</v>
      </c>
      <c r="E329" s="26">
        <v>1</v>
      </c>
      <c r="F329" s="63">
        <v>2016</v>
      </c>
      <c r="G329" s="55"/>
    </row>
    <row r="330" spans="1:7" ht="22.05" customHeight="1">
      <c r="A330" s="8">
        <v>328</v>
      </c>
      <c r="B330" s="20" t="s">
        <v>328</v>
      </c>
      <c r="C330" s="22" t="s">
        <v>42</v>
      </c>
      <c r="D330" s="22" t="s">
        <v>23</v>
      </c>
      <c r="E330" s="26">
        <v>1</v>
      </c>
      <c r="F330" s="63">
        <v>2016</v>
      </c>
      <c r="G330" s="55"/>
    </row>
    <row r="331" spans="1:7" ht="22.05" customHeight="1">
      <c r="A331" s="8">
        <v>329</v>
      </c>
      <c r="B331" s="20" t="s">
        <v>330</v>
      </c>
      <c r="C331" s="22" t="s">
        <v>890</v>
      </c>
      <c r="D331" s="22" t="s">
        <v>886</v>
      </c>
      <c r="E331" s="26">
        <v>1</v>
      </c>
      <c r="F331" s="63">
        <v>2016</v>
      </c>
      <c r="G331" s="55"/>
    </row>
    <row r="332" spans="1:7" ht="22.05" customHeight="1">
      <c r="A332" s="8">
        <v>330</v>
      </c>
      <c r="B332" s="20" t="s">
        <v>390</v>
      </c>
      <c r="C332" s="22" t="s">
        <v>863</v>
      </c>
      <c r="D332" s="22" t="s">
        <v>48</v>
      </c>
      <c r="E332" s="26">
        <v>1</v>
      </c>
      <c r="F332" s="63">
        <v>2016</v>
      </c>
      <c r="G332" s="55"/>
    </row>
    <row r="333" spans="1:7" ht="22.05" customHeight="1">
      <c r="A333" s="8">
        <v>331</v>
      </c>
      <c r="B333" s="20" t="s">
        <v>353</v>
      </c>
      <c r="C333" s="22" t="s">
        <v>62</v>
      </c>
      <c r="D333" s="22" t="s">
        <v>878</v>
      </c>
      <c r="E333" s="26">
        <v>1</v>
      </c>
      <c r="F333" s="63">
        <v>2017</v>
      </c>
      <c r="G333" s="55"/>
    </row>
    <row r="334" spans="1:7" ht="22.05" customHeight="1">
      <c r="A334" s="8">
        <v>332</v>
      </c>
      <c r="B334" s="20" t="s">
        <v>313</v>
      </c>
      <c r="C334" s="22" t="s">
        <v>95</v>
      </c>
      <c r="D334" s="22" t="s">
        <v>54</v>
      </c>
      <c r="E334" s="26">
        <v>1</v>
      </c>
      <c r="F334" s="63">
        <v>2017</v>
      </c>
      <c r="G334" s="55"/>
    </row>
    <row r="335" spans="1:7" ht="22.05" customHeight="1">
      <c r="A335" s="8">
        <v>333</v>
      </c>
      <c r="B335" s="20" t="s">
        <v>567</v>
      </c>
      <c r="C335" s="22" t="s">
        <v>63</v>
      </c>
      <c r="D335" s="22" t="s">
        <v>876</v>
      </c>
      <c r="E335" s="26">
        <v>1</v>
      </c>
      <c r="F335" s="63">
        <v>2017</v>
      </c>
      <c r="G335" s="55"/>
    </row>
    <row r="336" spans="1:7" ht="22.05" customHeight="1">
      <c r="A336" s="8">
        <v>334</v>
      </c>
      <c r="B336" s="20" t="s">
        <v>581</v>
      </c>
      <c r="C336" s="22" t="s">
        <v>78</v>
      </c>
      <c r="D336" s="22" t="s">
        <v>88</v>
      </c>
      <c r="E336" s="26">
        <v>1</v>
      </c>
      <c r="F336" s="63">
        <v>2017</v>
      </c>
      <c r="G336" s="55"/>
    </row>
    <row r="337" spans="1:7" ht="22.05" customHeight="1">
      <c r="A337" s="8">
        <v>335</v>
      </c>
      <c r="B337" s="20" t="s">
        <v>345</v>
      </c>
      <c r="C337" s="22" t="s">
        <v>49</v>
      </c>
      <c r="D337" s="22" t="s">
        <v>742</v>
      </c>
      <c r="E337" s="26">
        <v>1</v>
      </c>
      <c r="F337" s="63">
        <v>2016</v>
      </c>
      <c r="G337" s="55"/>
    </row>
    <row r="338" spans="1:7" ht="22.05" customHeight="1">
      <c r="A338" s="8">
        <v>336</v>
      </c>
      <c r="B338" s="32" t="s">
        <v>336</v>
      </c>
      <c r="C338" s="9" t="s">
        <v>92</v>
      </c>
      <c r="D338" s="11" t="s">
        <v>697</v>
      </c>
      <c r="E338" s="26">
        <v>1</v>
      </c>
      <c r="F338" s="25">
        <v>2016</v>
      </c>
      <c r="G338" s="55"/>
    </row>
    <row r="339" spans="1:7" ht="22.05" customHeight="1">
      <c r="A339" s="8">
        <v>337</v>
      </c>
      <c r="B339" s="36" t="s">
        <v>349</v>
      </c>
      <c r="C339" s="9" t="s">
        <v>33</v>
      </c>
      <c r="D339" s="13" t="s">
        <v>884</v>
      </c>
      <c r="E339" s="26">
        <v>1</v>
      </c>
      <c r="F339" s="37">
        <v>2016</v>
      </c>
      <c r="G339" s="55"/>
    </row>
    <row r="340" spans="1:7" ht="22.05" customHeight="1">
      <c r="A340" s="8">
        <v>338</v>
      </c>
      <c r="B340" s="24" t="s">
        <v>355</v>
      </c>
      <c r="C340" s="9" t="s">
        <v>66</v>
      </c>
      <c r="D340" s="10" t="s">
        <v>28</v>
      </c>
      <c r="E340" s="26">
        <v>1</v>
      </c>
      <c r="F340" s="40">
        <v>2016</v>
      </c>
      <c r="G340" s="55"/>
    </row>
    <row r="341" spans="1:7" ht="22.05" customHeight="1">
      <c r="A341" s="8">
        <v>339</v>
      </c>
      <c r="B341" s="24" t="s">
        <v>354</v>
      </c>
      <c r="C341" s="9" t="s">
        <v>74</v>
      </c>
      <c r="D341" s="10" t="s">
        <v>12</v>
      </c>
      <c r="E341" s="26">
        <v>1</v>
      </c>
      <c r="F341" s="28">
        <v>2017</v>
      </c>
      <c r="G341" s="55"/>
    </row>
    <row r="342" spans="1:7" ht="22.05" customHeight="1">
      <c r="A342" s="8">
        <v>340</v>
      </c>
      <c r="B342" s="24" t="s">
        <v>858</v>
      </c>
      <c r="C342" s="9" t="s">
        <v>559</v>
      </c>
      <c r="D342" s="11" t="s">
        <v>219</v>
      </c>
      <c r="E342" s="26">
        <v>1</v>
      </c>
      <c r="F342" s="31">
        <v>2017</v>
      </c>
      <c r="G342" s="55"/>
    </row>
    <row r="343" spans="1:7" ht="22.05" customHeight="1">
      <c r="A343" s="8">
        <v>341</v>
      </c>
      <c r="B343" s="91" t="s">
        <v>394</v>
      </c>
      <c r="C343" s="9" t="s">
        <v>615</v>
      </c>
      <c r="D343" s="11" t="s">
        <v>39</v>
      </c>
      <c r="E343" s="26">
        <v>4</v>
      </c>
      <c r="F343" s="25">
        <v>2016</v>
      </c>
      <c r="G343" s="55"/>
    </row>
    <row r="344" spans="1:7" ht="22.05" customHeight="1">
      <c r="A344" s="8">
        <v>342</v>
      </c>
      <c r="B344" s="29" t="s">
        <v>403</v>
      </c>
      <c r="C344" s="9" t="s">
        <v>602</v>
      </c>
      <c r="D344" s="10" t="s">
        <v>40</v>
      </c>
      <c r="E344" s="26">
        <v>1</v>
      </c>
      <c r="F344" s="25">
        <v>2016</v>
      </c>
      <c r="G344" s="55"/>
    </row>
    <row r="345" spans="1:7" ht="22.05" customHeight="1">
      <c r="A345" s="8">
        <v>343</v>
      </c>
      <c r="B345" s="30" t="s">
        <v>625</v>
      </c>
      <c r="C345" s="56" t="s">
        <v>599</v>
      </c>
      <c r="D345" s="13" t="s">
        <v>606</v>
      </c>
      <c r="E345" s="26">
        <v>1</v>
      </c>
      <c r="F345" s="42">
        <v>2013</v>
      </c>
      <c r="G345" s="55"/>
    </row>
    <row r="346" spans="1:7" ht="22.05" customHeight="1">
      <c r="A346" s="8">
        <v>344</v>
      </c>
      <c r="B346" s="64" t="s">
        <v>875</v>
      </c>
      <c r="C346" s="9" t="s">
        <v>909</v>
      </c>
      <c r="D346" s="92" t="s">
        <v>873</v>
      </c>
      <c r="E346" s="26">
        <v>1</v>
      </c>
      <c r="F346" s="25">
        <v>2016</v>
      </c>
      <c r="G346" s="55"/>
    </row>
    <row r="347" spans="1:7" ht="22.05" customHeight="1">
      <c r="A347" s="8">
        <v>345</v>
      </c>
      <c r="B347" s="48" t="s">
        <v>352</v>
      </c>
      <c r="C347" s="9" t="s">
        <v>904</v>
      </c>
      <c r="D347" s="10" t="s">
        <v>196</v>
      </c>
      <c r="E347" s="26">
        <v>1</v>
      </c>
      <c r="F347" s="37">
        <v>2017</v>
      </c>
      <c r="G347" s="55"/>
    </row>
    <row r="348" spans="1:7" ht="22.05" customHeight="1">
      <c r="A348" s="8">
        <v>346</v>
      </c>
      <c r="B348" s="49" t="s">
        <v>395</v>
      </c>
      <c r="C348" s="9" t="s">
        <v>84</v>
      </c>
      <c r="D348" s="10" t="s">
        <v>898</v>
      </c>
      <c r="E348" s="26">
        <v>1</v>
      </c>
      <c r="F348" s="40">
        <v>2017</v>
      </c>
      <c r="G348" s="55"/>
    </row>
    <row r="349" spans="1:7" ht="22.05" customHeight="1">
      <c r="A349" s="8">
        <v>347</v>
      </c>
      <c r="B349" s="50" t="s">
        <v>902</v>
      </c>
      <c r="C349" s="9" t="s">
        <v>607</v>
      </c>
      <c r="D349" s="10" t="s">
        <v>603</v>
      </c>
      <c r="E349" s="26">
        <v>1</v>
      </c>
      <c r="F349" s="31">
        <v>2017</v>
      </c>
      <c r="G349" s="55"/>
    </row>
    <row r="350" spans="1:7" ht="22.05" customHeight="1">
      <c r="A350" s="8">
        <v>348</v>
      </c>
      <c r="B350" s="29" t="s">
        <v>318</v>
      </c>
      <c r="C350" s="9" t="s">
        <v>61</v>
      </c>
      <c r="D350" s="10" t="s">
        <v>609</v>
      </c>
      <c r="E350" s="26">
        <v>1</v>
      </c>
      <c r="F350" s="25">
        <v>2017</v>
      </c>
      <c r="G350" s="55"/>
    </row>
    <row r="351" spans="1:7" ht="22.05" customHeight="1">
      <c r="A351" s="8">
        <v>349</v>
      </c>
      <c r="B351" s="24" t="s">
        <v>304</v>
      </c>
      <c r="C351" s="9" t="s">
        <v>68</v>
      </c>
      <c r="D351" s="11" t="s">
        <v>87</v>
      </c>
      <c r="E351" s="26">
        <v>1</v>
      </c>
      <c r="F351" s="25">
        <v>2015</v>
      </c>
      <c r="G351" s="55"/>
    </row>
    <row r="352" spans="1:7" ht="22.05" customHeight="1">
      <c r="A352" s="8">
        <v>350</v>
      </c>
      <c r="B352" s="27" t="s">
        <v>880</v>
      </c>
      <c r="C352" s="9" t="s">
        <v>86</v>
      </c>
      <c r="D352" s="10" t="s">
        <v>127</v>
      </c>
      <c r="E352" s="26">
        <v>1</v>
      </c>
      <c r="F352" s="25">
        <v>2016</v>
      </c>
      <c r="G352" s="55"/>
    </row>
    <row r="353" spans="1:7" ht="22.05" customHeight="1">
      <c r="A353" s="8">
        <v>351</v>
      </c>
      <c r="B353" s="29" t="s">
        <v>917</v>
      </c>
      <c r="C353" s="9" t="s">
        <v>46</v>
      </c>
      <c r="D353" s="10" t="s">
        <v>65</v>
      </c>
      <c r="E353" s="26">
        <v>1</v>
      </c>
      <c r="F353" s="25">
        <v>2015</v>
      </c>
      <c r="G353" s="55"/>
    </row>
    <row r="354" spans="1:7" ht="22.05" customHeight="1">
      <c r="A354" s="8">
        <v>352</v>
      </c>
      <c r="B354" s="64" t="s">
        <v>402</v>
      </c>
      <c r="C354" s="9" t="s">
        <v>605</v>
      </c>
      <c r="D354" s="11" t="s">
        <v>598</v>
      </c>
      <c r="E354" s="26">
        <v>1</v>
      </c>
      <c r="F354" s="25">
        <v>2017</v>
      </c>
      <c r="G354" s="55"/>
    </row>
    <row r="355" spans="1:7" ht="22.05" customHeight="1">
      <c r="A355" s="8">
        <v>353</v>
      </c>
      <c r="B355" s="30" t="s">
        <v>910</v>
      </c>
      <c r="C355" s="9" t="s">
        <v>51</v>
      </c>
      <c r="D355" s="12" t="s">
        <v>77</v>
      </c>
      <c r="E355" s="26">
        <v>1</v>
      </c>
      <c r="F355" s="37">
        <v>2017</v>
      </c>
      <c r="G355" s="55"/>
    </row>
    <row r="356" spans="1:7" s="1" customFormat="1" ht="22.05" customHeight="1">
      <c r="A356" s="8">
        <v>354</v>
      </c>
      <c r="B356" s="30" t="s">
        <v>57</v>
      </c>
      <c r="C356" s="9" t="s">
        <v>608</v>
      </c>
      <c r="D356" s="12" t="s">
        <v>612</v>
      </c>
      <c r="E356" s="26">
        <v>5</v>
      </c>
      <c r="F356" s="37">
        <v>2001</v>
      </c>
      <c r="G356" s="55"/>
    </row>
    <row r="357" spans="1:7" ht="22.05" customHeight="1">
      <c r="A357" s="8">
        <v>355</v>
      </c>
      <c r="B357" s="51" t="s">
        <v>613</v>
      </c>
      <c r="C357" s="9" t="s">
        <v>83</v>
      </c>
      <c r="D357" s="21" t="s">
        <v>81</v>
      </c>
      <c r="E357" s="26">
        <v>1</v>
      </c>
      <c r="F357" s="38">
        <v>2017</v>
      </c>
      <c r="G357" s="55"/>
    </row>
    <row r="358" spans="1:7" ht="22.05" customHeight="1">
      <c r="A358" s="8">
        <v>356</v>
      </c>
      <c r="B358" s="32" t="s">
        <v>906</v>
      </c>
      <c r="C358" s="9" t="s">
        <v>124</v>
      </c>
      <c r="D358" s="11" t="s">
        <v>609</v>
      </c>
      <c r="E358" s="26">
        <v>1</v>
      </c>
      <c r="F358" s="40">
        <v>2011</v>
      </c>
      <c r="G358" s="55"/>
    </row>
    <row r="359" spans="1:7" ht="22.05" customHeight="1">
      <c r="A359" s="8">
        <v>357</v>
      </c>
      <c r="B359" s="39" t="s">
        <v>413</v>
      </c>
      <c r="C359" s="9" t="s">
        <v>892</v>
      </c>
      <c r="D359" s="10" t="s">
        <v>67</v>
      </c>
      <c r="E359" s="26">
        <v>1</v>
      </c>
      <c r="F359" s="25">
        <v>2017</v>
      </c>
      <c r="G359" s="55"/>
    </row>
    <row r="360" spans="1:7" ht="22.05" customHeight="1">
      <c r="A360" s="8">
        <v>358</v>
      </c>
      <c r="B360" s="36" t="s">
        <v>920</v>
      </c>
      <c r="C360" s="9" t="s">
        <v>50</v>
      </c>
      <c r="D360" s="9" t="s">
        <v>611</v>
      </c>
      <c r="E360" s="26">
        <v>1</v>
      </c>
      <c r="F360" s="25">
        <v>2017</v>
      </c>
      <c r="G360" s="55"/>
    </row>
    <row r="361" spans="1:7" ht="22.05" customHeight="1">
      <c r="A361" s="8">
        <v>359</v>
      </c>
      <c r="B361" s="98" t="s">
        <v>584</v>
      </c>
      <c r="C361" s="9" t="s">
        <v>211</v>
      </c>
      <c r="D361" s="68" t="s">
        <v>609</v>
      </c>
      <c r="E361" s="26">
        <v>1</v>
      </c>
      <c r="F361" s="25">
        <v>2012</v>
      </c>
      <c r="G361" s="55"/>
    </row>
    <row r="362" spans="1:7" ht="22.05" customHeight="1">
      <c r="A362" s="8">
        <v>360</v>
      </c>
      <c r="B362" s="24" t="s">
        <v>913</v>
      </c>
      <c r="C362" s="9" t="s">
        <v>45</v>
      </c>
      <c r="D362" s="11" t="s">
        <v>905</v>
      </c>
      <c r="E362" s="26">
        <v>1</v>
      </c>
      <c r="F362" s="37">
        <v>2017</v>
      </c>
      <c r="G362" s="55"/>
    </row>
    <row r="363" spans="1:5" ht="30" customHeight="1">
      <c r="A363" s="100" t="s">
        <v>146</v>
      </c>
      <c r="B363" s="100"/>
      <c r="C363" s="100"/>
      <c r="D363" s="93"/>
      <c r="E363" s="71">
        <v>507</v>
      </c>
    </row>
  </sheetData>
  <mergeCells count="2">
    <mergeCell ref="A1:F1"/>
    <mergeCell ref="A363:C363"/>
  </mergeCells>
  <conditionalFormatting sqref="B204">
    <cfRule type="duplicateValues" priority="1" dxfId="0" stopIfTrue="1">
      <formula>AND(COUNTIF($B$204:$B$204,B204)&gt;1,NOT(ISBLANK(B204)))</formula>
    </cfRule>
  </conditionalFormatting>
  <dataValidations count="50" xWindow="691" yWindow="531">
    <dataValidation errorStyle="warning" type="list" allowBlank="1" showInputMessage="1" showErrorMessage="1" prompt="다음 목록중 하나를 선택하세요" sqref="IU306:IV309 WVG306:WVH309 WLK306:WLL309 WBO306:WBP309 VRS306:VRT309 VHW306:VHX309 UYA306:UYB309 UOE306:UOF309 UEI306:UEJ309 TUM306:TUN309 TKQ306:TKR309 TAU306:TAV309 SQY306:SQZ309 SHC306:SHD309 RXG306:RXH309 RNK306:RNL309 RDO306:RDP309 QTS306:QTT309 QJW306:QJX309 QAA306:QAB309 PQE306:PQF309 PGI306:PGJ309 OWM306:OWN309 OMQ306:OMR309 OCU306:OCV309 NSY306:NSZ309 NJC306:NJD309 MZG306:MZH309 MPK306:MPL309 MFO306:MFP309 LVS306:LVT309 LLW306:LLX309 LCA306:LCB309 KSE306:KSF309 KII306:KIJ309 JYM306:JYN309 JOQ306:JOR309 JEU306:JEV309 IUY306:IUZ309 ILC306:ILD309 IBG306:IBH309 HRK306:HRL309 HHO306:HHP309 GXS306:GXT309 GNW306:GNX309 GEA306:GEB309 FUE306:FUF309 FKI306:FKJ309 FAM306:FAN309 EQQ306:EQR309 EGU306:EGV309 DWY306:DWZ309 DNC306:DND309 DDG306:DDH309 CTK306:CTL309 CJO306:CJP309 BZS306:BZT309 BPW306:BPX309 BGA306:BGB309 AWE306:AWF309 AMI306:AMJ309 ACM306:ACN309 SQ306:SR309 ACM286:ACN304 SQ286:SR304 IU286:IV304 WVG286:WVH304 WLK286:WLL304 WBO286:WBP304 VRS286:VRT304 VHW286:VHX304 UYA286:UYB304 UOE286:UOF304 UEI286:UEJ304 TUM286:TUN304 TKQ286:TKR304 TAU286:TAV304 SQY286:SQZ304 SHC286:SHD304 RXG286:RXH304 RNK286:RNL304 RDO286:RDP304 QTS286:QTT304 QJW286:QJX304 QAA286:QAB304 PQE286:PQF304 PGI286:PGJ304 OWM286:OWN304 OMQ286:OMR304 OCU286:OCV304 NSY286:NSZ304 NJC286:NJD304 MZG286:MZH304 MPK286:MPL304 MFO286:MFP304 LVS286:LVT304 LLW286:LLX304 LCA286:LCB304 KSE286:KSF304 KII286:KIJ304">
      <formula1>#REF!</formula1>
    </dataValidation>
    <dataValidation errorStyle="warning" type="list" allowBlank="1" showInputMessage="1" showErrorMessage="1" prompt="다음 목록중 하나를 선택하세요" sqref="JYM286:JYN304 JOQ286:JOR304 JEU286:JEV304 IUY286:IUZ304 ILC286:ILD304 IBG286:IBH304 HRK286:HRL304 HHO286:HHP304 GXS286:GXT304 GNW286:GNX304 GEA286:GEB304 FUE286:FUF304 FKI286:FKJ304 FAM286:FAN304 EQQ286:EQR304 EGU286:EGV304 DWY286:DWZ304 DNC286:DND304 DDG286:DDH304 CTK286:CTL304 CJO286:CJP304 BZS286:BZT304 BPW286:BPX304 BGA286:BGB304 AWE286:AWF304 AMI286:AMJ304 C64597:C64608 IU64597:IU64608 SQ64597:SQ64608 ACM64597:ACM64608 AMI64597:AMI64608 AWE64597:AWE64608 BGA64597:BGA64608 BPW64597:BPW64608 BZS64597:BZS64608 CJO64597:CJO64608 CTK64597:CTK64608 DDG64597:DDG64608 DNC64597:DNC64608 DWY64597:DWY64608 EGU64597:EGU64608 EQQ64597:EQQ64608 FAM64597:FAM64608 FKI64597:FKI64608 FUE64597:FUE64608 GEA64597:GEA64608 GNW64597:GNW64608 GXS64597:GXS64608 HHO64597:HHO64608 HRK64597:HRK64608 IBG64597:IBG64608 ILC64597:ILC64608 IUY64597:IUY64608 JEU64597:JEU64608 JOQ64597:JOQ64608 JYM64597:JYM64608 KII64597:KII64608 KSE64597:KSE64608 LCA64597:LCA64608 LLW64597:LLW64608 LVS64597:LVS64608 MFO64597:MFO64608 MPK64597:MPK64608 MZG64597:MZG64608 NJC64597:NJC64608 NSY64597:NSY64608 OCU64597:OCU64608 OMQ64597:OMQ64608 OWM64597:OWM64608 PGI64597:PGI64608 PQE64597:PQE64608 QAA64597:QAA64608 QJW64597:QJW64608 QTS64597:QTS64608 RDO64597:RDO64608 RNK64597:RNK64608 RXG64597:RXG64608 SHC64597:SHC64608 SQY64597:SQY64608 TAU64597:TAU64608 TKQ64597:TKQ64608 TUM64597:TUM64608 UEI64597:UEI64608 UOE64597:UOE64608 UYA64597:UYA64608 VHW64597:VHW64608 VRS64597:VRS64608 WBO64597:WBO64608 WLK64597:WLK64608 WVG64597:WVG64608 C130133:C130144 IU130133:IU130144 SQ130133:SQ130144 ACM130133:ACM130144 AMI130133:AMI130144 AWE130133:AWE130144 BGA130133:BGA130144 BPW130133:BPW130144 BZS130133:BZS130144 CJO130133:CJO130144">
      <formula1>#REF!</formula1>
    </dataValidation>
    <dataValidation errorStyle="warning" type="list" allowBlank="1" showInputMessage="1" showErrorMessage="1" prompt="다음 목록중 하나를 선택하세요" sqref="CTK130133:CTK130144 DDG130133:DDG130144 DNC130133:DNC130144 DWY130133:DWY130144 EGU130133:EGU130144 EQQ130133:EQQ130144 FAM130133:FAM130144 FKI130133:FKI130144 FUE130133:FUE130144 GEA130133:GEA130144 GNW130133:GNW130144 GXS130133:GXS130144 HHO130133:HHO130144 HRK130133:HRK130144 IBG130133:IBG130144 ILC130133:ILC130144 IUY130133:IUY130144 JEU130133:JEU130144 JOQ130133:JOQ130144 JYM130133:JYM130144 KII130133:KII130144 KSE130133:KSE130144 LCA130133:LCA130144 LLW130133:LLW130144 LVS130133:LVS130144 MFO130133:MFO130144 MPK130133:MPK130144 MZG130133:MZG130144 NJC130133:NJC130144 NSY130133:NSY130144 OCU130133:OCU130144 OMQ130133:OMQ130144 OWM130133:OWM130144 PGI130133:PGI130144 PQE130133:PQE130144 QAA130133:QAA130144 QJW130133:QJW130144 QTS130133:QTS130144 RDO130133:RDO130144 RNK130133:RNK130144 RXG130133:RXG130144 SHC130133:SHC130144 SQY130133:SQY130144 TAU130133:TAU130144 TKQ130133:TKQ130144 TUM130133:TUM130144 UEI130133:UEI130144 UOE130133:UOE130144 UYA130133:UYA130144 VHW130133:VHW130144 VRS130133:VRS130144 WBO130133:WBO130144 WLK130133:WLK130144 WVG130133:WVG130144 C195669:C195680 IU195669:IU195680 SQ195669:SQ195680 ACM195669:ACM195680 AMI195669:AMI195680 AWE195669:AWE195680 BGA195669:BGA195680 BPW195669:BPW195680 BZS195669:BZS195680 CJO195669:CJO195680 CTK195669:CTK195680 DDG195669:DDG195680 DNC195669:DNC195680 DWY195669:DWY195680 EGU195669:EGU195680 EQQ195669:EQQ195680 FAM195669:FAM195680 FKI195669:FKI195680 FUE195669:FUE195680 GEA195669:GEA195680 GNW195669:GNW195680 GXS195669:GXS195680 HHO195669:HHO195680 HRK195669:HRK195680 IBG195669:IBG195680 ILC195669:ILC195680 IUY195669:IUY195680 JEU195669:JEU195680 JOQ195669:JOQ195680 JYM195669:JYM195680 KII195669:KII195680 KSE195669:KSE195680 LCA195669:LCA195680 LLW195669:LLW195680 LVS195669:LVS195680 MFO195669:MFO195680 MPK195669:MPK195680 MZG195669:MZG195680 NJC195669:NJC195680 NSY195669:NSY195680 OCU195669:OCU195680 OMQ195669:OMQ195680 OWM195669:OWM195680 PGI195669:PGI195680 PQE195669:PQE195680 QAA195669:QAA195680">
      <formula1>#REF!</formula1>
    </dataValidation>
    <dataValidation errorStyle="warning" type="list" allowBlank="1" showInputMessage="1" showErrorMessage="1" prompt="다음 목록중 하나를 선택하세요" sqref="QJW195669:QJW195680 QTS195669:QTS195680 RDO195669:RDO195680 RNK195669:RNK195680 RXG195669:RXG195680 SHC195669:SHC195680 SQY195669:SQY195680 TAU195669:TAU195680 TKQ195669:TKQ195680 TUM195669:TUM195680 UEI195669:UEI195680 UOE195669:UOE195680 UYA195669:UYA195680 VHW195669:VHW195680 VRS195669:VRS195680 WBO195669:WBO195680 WLK195669:WLK195680 WVG195669:WVG195680 C261205:C261216 IU261205:IU261216 SQ261205:SQ261216 ACM261205:ACM261216 AMI261205:AMI261216 AWE261205:AWE261216 BGA261205:BGA261216 BPW261205:BPW261216 BZS261205:BZS261216 CJO261205:CJO261216 CTK261205:CTK261216 DDG261205:DDG261216 DNC261205:DNC261216 DWY261205:DWY261216 EGU261205:EGU261216 EQQ261205:EQQ261216 FAM261205:FAM261216 FKI261205:FKI261216 FUE261205:FUE261216 GEA261205:GEA261216 GNW261205:GNW261216 GXS261205:GXS261216 HHO261205:HHO261216 HRK261205:HRK261216 IBG261205:IBG261216 ILC261205:ILC261216 IUY261205:IUY261216 JEU261205:JEU261216 JOQ261205:JOQ261216 JYM261205:JYM261216 KII261205:KII261216 KSE261205:KSE261216 LCA261205:LCA261216 LLW261205:LLW261216 LVS261205:LVS261216 MFO261205:MFO261216 MPK261205:MPK261216 MZG261205:MZG261216 NJC261205:NJC261216 NSY261205:NSY261216 OCU261205:OCU261216 OMQ261205:OMQ261216 OWM261205:OWM261216 PGI261205:PGI261216 PQE261205:PQE261216 QAA261205:QAA261216 QJW261205:QJW261216 QTS261205:QTS261216 RDO261205:RDO261216 RNK261205:RNK261216 RXG261205:RXG261216 SHC261205:SHC261216 SQY261205:SQY261216 TAU261205:TAU261216 TKQ261205:TKQ261216 TUM261205:TUM261216 UEI261205:UEI261216 UOE261205:UOE261216 UYA261205:UYA261216 VHW261205:VHW261216 VRS261205:VRS261216 WBO261205:WBO261216 WLK261205:WLK261216 WVG261205:WVG261216 C326741:C326752 IU326741:IU326752 SQ326741:SQ326752 ACM326741:ACM326752 AMI326741:AMI326752 AWE326741:AWE326752 BGA326741:BGA326752 BPW326741:BPW326752 BZS326741:BZS326752 CJO326741:CJO326752 CTK326741:CTK326752 DDG326741:DDG326752 DNC326741:DNC326752 DWY326741:DWY326752 EGU326741:EGU326752 EQQ326741:EQQ326752 FAM326741:FAM326752 FKI326741:FKI326752">
      <formula1>#REF!</formula1>
    </dataValidation>
    <dataValidation errorStyle="warning" type="list" allowBlank="1" showInputMessage="1" showErrorMessage="1" prompt="다음 목록중 하나를 선택하세요" sqref="FUE326741:FUE326752 GEA326741:GEA326752 GNW326741:GNW326752 GXS326741:GXS326752 HHO326741:HHO326752 HRK326741:HRK326752 IBG326741:IBG326752 ILC326741:ILC326752 IUY326741:IUY326752 JEU326741:JEU326752 JOQ326741:JOQ326752 JYM326741:JYM326752 KII326741:KII326752 KSE326741:KSE326752 LCA326741:LCA326752 LLW326741:LLW326752 LVS326741:LVS326752 MFO326741:MFO326752 MPK326741:MPK326752 MZG326741:MZG326752 NJC326741:NJC326752 NSY326741:NSY326752 OCU326741:OCU326752 OMQ326741:OMQ326752 OWM326741:OWM326752 PGI326741:PGI326752 PQE326741:PQE326752 QAA326741:QAA326752 QJW326741:QJW326752 QTS326741:QTS326752 RDO326741:RDO326752 RNK326741:RNK326752 RXG326741:RXG326752 SHC326741:SHC326752 SQY326741:SQY326752 TAU326741:TAU326752 TKQ326741:TKQ326752 TUM326741:TUM326752 UEI326741:UEI326752 UOE326741:UOE326752 UYA326741:UYA326752 VHW326741:VHW326752 VRS326741:VRS326752 WBO326741:WBO326752 WLK326741:WLK326752 WVG326741:WVG326752 C392277:C392288 IU392277:IU392288 SQ392277:SQ392288 ACM392277:ACM392288 AMI392277:AMI392288 AWE392277:AWE392288 BGA392277:BGA392288 BPW392277:BPW392288 BZS392277:BZS392288 CJO392277:CJO392288 CTK392277:CTK392288 DDG392277:DDG392288 DNC392277:DNC392288 DWY392277:DWY392288 EGU392277:EGU392288 EQQ392277:EQQ392288 FAM392277:FAM392288 FKI392277:FKI392288 FUE392277:FUE392288 GEA392277:GEA392288 GNW392277:GNW392288 GXS392277:GXS392288 HHO392277:HHO392288 HRK392277:HRK392288 IBG392277:IBG392288 ILC392277:ILC392288 IUY392277:IUY392288 JEU392277:JEU392288 JOQ392277:JOQ392288 JYM392277:JYM392288 KII392277:KII392288 KSE392277:KSE392288 LCA392277:LCA392288 LLW392277:LLW392288 LVS392277:LVS392288 MFO392277:MFO392288 MPK392277:MPK392288 MZG392277:MZG392288 NJC392277:NJC392288 NSY392277:NSY392288 OCU392277:OCU392288 OMQ392277:OMQ392288 OWM392277:OWM392288 PGI392277:PGI392288 PQE392277:PQE392288 QAA392277:QAA392288 QJW392277:QJW392288 QTS392277:QTS392288 RDO392277:RDO392288 RNK392277:RNK392288 RXG392277:RXG392288 SHC392277:SHC392288 SQY392277:SQY392288 TAU392277:TAU392288">
      <formula1>#REF!</formula1>
    </dataValidation>
    <dataValidation errorStyle="warning" type="list" allowBlank="1" showInputMessage="1" showErrorMessage="1" prompt="다음 목록중 하나를 선택하세요" sqref="TKQ392277:TKQ392288 TUM392277:TUM392288 UEI392277:UEI392288 UOE392277:UOE392288 UYA392277:UYA392288 VHW392277:VHW392288 VRS392277:VRS392288 WBO392277:WBO392288 WLK392277:WLK392288 WVG392277:WVG392288 C457813:C457824 IU457813:IU457824 SQ457813:SQ457824 ACM457813:ACM457824 AMI457813:AMI457824 AWE457813:AWE457824 BGA457813:BGA457824 BPW457813:BPW457824 BZS457813:BZS457824 CJO457813:CJO457824 CTK457813:CTK457824 DDG457813:DDG457824 DNC457813:DNC457824 DWY457813:DWY457824 EGU457813:EGU457824 EQQ457813:EQQ457824 FAM457813:FAM457824 FKI457813:FKI457824 FUE457813:FUE457824 GEA457813:GEA457824 GNW457813:GNW457824 GXS457813:GXS457824 HHO457813:HHO457824 HRK457813:HRK457824 IBG457813:IBG457824 ILC457813:ILC457824 IUY457813:IUY457824 JEU457813:JEU457824 JOQ457813:JOQ457824 JYM457813:JYM457824 KII457813:KII457824 KSE457813:KSE457824 LCA457813:LCA457824 LLW457813:LLW457824 LVS457813:LVS457824 MFO457813:MFO457824 MPK457813:MPK457824 MZG457813:MZG457824 NJC457813:NJC457824 NSY457813:NSY457824 OCU457813:OCU457824 OMQ457813:OMQ457824 OWM457813:OWM457824 PGI457813:PGI457824 PQE457813:PQE457824 QAA457813:QAA457824 QJW457813:QJW457824 QTS457813:QTS457824 RDO457813:RDO457824 RNK457813:RNK457824 RXG457813:RXG457824 SHC457813:SHC457824 SQY457813:SQY457824 TAU457813:TAU457824 TKQ457813:TKQ457824 TUM457813:TUM457824 UEI457813:UEI457824 UOE457813:UOE457824 UYA457813:UYA457824 VHW457813:VHW457824 VRS457813:VRS457824 WBO457813:WBO457824 WLK457813:WLK457824 WVG457813:WVG457824 C523349:C523360 IU523349:IU523360 SQ523349:SQ523360 ACM523349:ACM523360 AMI523349:AMI523360 AWE523349:AWE523360 BGA523349:BGA523360 BPW523349:BPW523360 BZS523349:BZS523360 CJO523349:CJO523360 CTK523349:CTK523360 DDG523349:DDG523360 DNC523349:DNC523360 DWY523349:DWY523360 EGU523349:EGU523360 EQQ523349:EQQ523360 FAM523349:FAM523360 FKI523349:FKI523360 FUE523349:FUE523360 GEA523349:GEA523360 GNW523349:GNW523360 GXS523349:GXS523360 HHO523349:HHO523360 HRK523349:HRK523360 IBG523349:IBG523360 ILC523349:ILC523360">
      <formula1>#REF!</formula1>
    </dataValidation>
    <dataValidation errorStyle="warning" type="list" allowBlank="1" showInputMessage="1" showErrorMessage="1" prompt="다음 목록중 하나를 선택하세요" sqref="IUY523349:IUY523360 JEU523349:JEU523360 JOQ523349:JOQ523360 JYM523349:JYM523360 KII523349:KII523360 KSE523349:KSE523360 LCA523349:LCA523360 LLW523349:LLW523360 LVS523349:LVS523360 MFO523349:MFO523360 MPK523349:MPK523360 MZG523349:MZG523360 NJC523349:NJC523360 NSY523349:NSY523360 OCU523349:OCU523360 OMQ523349:OMQ523360 OWM523349:OWM523360 PGI523349:PGI523360 PQE523349:PQE523360 QAA523349:QAA523360 QJW523349:QJW523360 QTS523349:QTS523360 RDO523349:RDO523360 RNK523349:RNK523360 RXG523349:RXG523360 SHC523349:SHC523360 SQY523349:SQY523360 TAU523349:TAU523360 TKQ523349:TKQ523360 TUM523349:TUM523360 UEI523349:UEI523360 UOE523349:UOE523360 UYA523349:UYA523360 VHW523349:VHW523360 VRS523349:VRS523360 WBO523349:WBO523360 WLK523349:WLK523360 WVG523349:WVG523360 C588885:C588896 IU588885:IU588896 SQ588885:SQ588896 ACM588885:ACM588896 AMI588885:AMI588896 AWE588885:AWE588896 BGA588885:BGA588896 BPW588885:BPW588896 BZS588885:BZS588896 CJO588885:CJO588896 CTK588885:CTK588896 DDG588885:DDG588896 DNC588885:DNC588896 DWY588885:DWY588896 EGU588885:EGU588896 EQQ588885:EQQ588896 FAM588885:FAM588896 FKI588885:FKI588896 FUE588885:FUE588896 GEA588885:GEA588896 GNW588885:GNW588896 GXS588885:GXS588896 HHO588885:HHO588896 HRK588885:HRK588896 IBG588885:IBG588896 ILC588885:ILC588896 IUY588885:IUY588896 JEU588885:JEU588896 JOQ588885:JOQ588896 JYM588885:JYM588896 KII588885:KII588896 KSE588885:KSE588896 LCA588885:LCA588896 LLW588885:LLW588896 LVS588885:LVS588896 MFO588885:MFO588896 MPK588885:MPK588896 MZG588885:MZG588896 NJC588885:NJC588896 NSY588885:NSY588896 OCU588885:OCU588896 OMQ588885:OMQ588896 OWM588885:OWM588896 PGI588885:PGI588896 PQE588885:PQE588896 QAA588885:QAA588896 QJW588885:QJW588896 QTS588885:QTS588896 RDO588885:RDO588896 RNK588885:RNK588896 RXG588885:RXG588896 SHC588885:SHC588896 SQY588885:SQY588896 TAU588885:TAU588896 TKQ588885:TKQ588896 TUM588885:TUM588896 UEI588885:UEI588896 UOE588885:UOE588896 UYA588885:UYA588896 VHW588885:VHW588896 VRS588885:VRS588896 WBO588885:WBO588896">
      <formula1>#REF!</formula1>
    </dataValidation>
    <dataValidation errorStyle="warning" type="list" allowBlank="1" showInputMessage="1" showErrorMessage="1" prompt="다음 목록중 하나를 선택하세요" sqref="WLK588885:WLK588896 WVG588885:WVG588896 C654421:C654432 IU654421:IU654432 SQ654421:SQ654432 ACM654421:ACM654432 AMI654421:AMI654432 AWE654421:AWE654432 BGA654421:BGA654432 BPW654421:BPW654432 BZS654421:BZS654432 CJO654421:CJO654432 CTK654421:CTK654432 DDG654421:DDG654432 DNC654421:DNC654432 DWY654421:DWY654432 EGU654421:EGU654432 EQQ654421:EQQ654432 FAM654421:FAM654432 FKI654421:FKI654432 FUE654421:FUE654432 GEA654421:GEA654432 GNW654421:GNW654432 GXS654421:GXS654432 HHO654421:HHO654432 HRK654421:HRK654432 IBG654421:IBG654432 ILC654421:ILC654432 IUY654421:IUY654432 JEU654421:JEU654432 JOQ654421:JOQ654432 JYM654421:JYM654432 KII654421:KII654432 KSE654421:KSE654432 LCA654421:LCA654432 LLW654421:LLW654432 LVS654421:LVS654432 MFO654421:MFO654432 MPK654421:MPK654432 MZG654421:MZG654432 NJC654421:NJC654432 NSY654421:NSY654432 OCU654421:OCU654432 OMQ654421:OMQ654432 OWM654421:OWM654432 PGI654421:PGI654432 PQE654421:PQE654432 QAA654421:QAA654432 QJW654421:QJW654432 QTS654421:QTS654432 RDO654421:RDO654432 RNK654421:RNK654432 RXG654421:RXG654432 SHC654421:SHC654432 SQY654421:SQY654432 TAU654421:TAU654432 TKQ654421:TKQ654432 TUM654421:TUM654432 UEI654421:UEI654432 UOE654421:UOE654432 UYA654421:UYA654432 VHW654421:VHW654432 VRS654421:VRS654432 WBO654421:WBO654432 WLK654421:WLK654432 WVG654421:WVG654432 C719957:C719968 IU719957:IU719968 SQ719957:SQ719968 ACM719957:ACM719968 AMI719957:AMI719968 AWE719957:AWE719968 BGA719957:BGA719968 BPW719957:BPW719968 BZS719957:BZS719968 CJO719957:CJO719968 CTK719957:CTK719968 DDG719957:DDG719968 DNC719957:DNC719968 DWY719957:DWY719968 EGU719957:EGU719968 EQQ719957:EQQ719968 FAM719957:FAM719968 FKI719957:FKI719968 FUE719957:FUE719968 GEA719957:GEA719968 GNW719957:GNW719968 GXS719957:GXS719968 HHO719957:HHO719968 HRK719957:HRK719968 IBG719957:IBG719968 ILC719957:ILC719968 IUY719957:IUY719968 JEU719957:JEU719968 JOQ719957:JOQ719968 JYM719957:JYM719968 KII719957:KII719968 KSE719957:KSE719968 LCA719957:LCA719968 LLW719957:LLW719968">
      <formula1>#REF!</formula1>
    </dataValidation>
    <dataValidation errorStyle="warning" type="list" allowBlank="1" showInputMessage="1" showErrorMessage="1" prompt="다음 목록중 하나를 선택하세요" sqref="LVS719957:LVS719968 MFO719957:MFO719968 MPK719957:MPK719968 MZG719957:MZG719968 NJC719957:NJC719968 NSY719957:NSY719968 OCU719957:OCU719968 OMQ719957:OMQ719968 OWM719957:OWM719968 PGI719957:PGI719968 PQE719957:PQE719968 QAA719957:QAA719968 QJW719957:QJW719968 QTS719957:QTS719968 RDO719957:RDO719968 RNK719957:RNK719968 RXG719957:RXG719968 SHC719957:SHC719968 SQY719957:SQY719968 TAU719957:TAU719968 TKQ719957:TKQ719968 TUM719957:TUM719968 UEI719957:UEI719968 UOE719957:UOE719968 UYA719957:UYA719968 VHW719957:VHW719968 VRS719957:VRS719968 WBO719957:WBO719968 WLK719957:WLK719968 WVG719957:WVG719968 C785493:C785504 IU785493:IU785504 SQ785493:SQ785504 ACM785493:ACM785504 AMI785493:AMI785504 AWE785493:AWE785504 BGA785493:BGA785504 BPW785493:BPW785504 BZS785493:BZS785504 CJO785493:CJO785504 CTK785493:CTK785504 DDG785493:DDG785504 DNC785493:DNC785504 DWY785493:DWY785504 EGU785493:EGU785504 EQQ785493:EQQ785504 FAM785493:FAM785504 FKI785493:FKI785504 FUE785493:FUE785504 GEA785493:GEA785504 GNW785493:GNW785504 GXS785493:GXS785504 HHO785493:HHO785504 HRK785493:HRK785504 IBG785493:IBG785504 ILC785493:ILC785504 IUY785493:IUY785504 JEU785493:JEU785504 JOQ785493:JOQ785504 JYM785493:JYM785504 KII785493:KII785504 KSE785493:KSE785504 LCA785493:LCA785504 LLW785493:LLW785504 LVS785493:LVS785504 MFO785493:MFO785504 MPK785493:MPK785504 MZG785493:MZG785504 NJC785493:NJC785504 NSY785493:NSY785504 OCU785493:OCU785504 OMQ785493:OMQ785504 OWM785493:OWM785504 PGI785493:PGI785504 PQE785493:PQE785504 QAA785493:QAA785504 QJW785493:QJW785504 QTS785493:QTS785504 RDO785493:RDO785504 RNK785493:RNK785504 RXG785493:RXG785504 SHC785493:SHC785504 SQY785493:SQY785504 TAU785493:TAU785504 TKQ785493:TKQ785504 TUM785493:TUM785504 UEI785493:UEI785504 UOE785493:UOE785504 UYA785493:UYA785504 VHW785493:VHW785504 VRS785493:VRS785504 WBO785493:WBO785504 WLK785493:WLK785504 WVG785493:WVG785504 C851029:C851040 IU851029:IU851040 SQ851029:SQ851040 ACM851029:ACM851040 AMI851029:AMI851040 AWE851029:AWE851040">
      <formula1>#REF!</formula1>
    </dataValidation>
    <dataValidation errorStyle="warning" type="list" allowBlank="1" showInputMessage="1" showErrorMessage="1" prompt="다음 목록중 하나를 선택하세요" sqref="BGA851029:BGA851040 BPW851029:BPW851040 BZS851029:BZS851040 CJO851029:CJO851040 CTK851029:CTK851040 DDG851029:DDG851040 DNC851029:DNC851040 DWY851029:DWY851040 EGU851029:EGU851040 EQQ851029:EQQ851040 FAM851029:FAM851040 FKI851029:FKI851040 FUE851029:FUE851040 GEA851029:GEA851040 GNW851029:GNW851040 GXS851029:GXS851040 HHO851029:HHO851040 HRK851029:HRK851040 IBG851029:IBG851040 ILC851029:ILC851040 IUY851029:IUY851040 JEU851029:JEU851040 JOQ851029:JOQ851040 JYM851029:JYM851040 KII851029:KII851040 KSE851029:KSE851040 LCA851029:LCA851040 LLW851029:LLW851040 LVS851029:LVS851040 MFO851029:MFO851040 MPK851029:MPK851040 MZG851029:MZG851040 NJC851029:NJC851040 NSY851029:NSY851040 OCU851029:OCU851040 OMQ851029:OMQ851040 OWM851029:OWM851040 PGI851029:PGI851040 PQE851029:PQE851040 QAA851029:QAA851040 QJW851029:QJW851040 QTS851029:QTS851040 RDO851029:RDO851040 RNK851029:RNK851040 RXG851029:RXG851040 SHC851029:SHC851040 SQY851029:SQY851040 TAU851029:TAU851040 TKQ851029:TKQ851040 TUM851029:TUM851040 UEI851029:UEI851040 UOE851029:UOE851040 UYA851029:UYA851040 VHW851029:VHW851040 VRS851029:VRS851040 WBO851029:WBO851040 WLK851029:WLK851040 WVG851029:WVG851040 C916565:C916576 IU916565:IU916576 SQ916565:SQ916576 ACM916565:ACM916576 AMI916565:AMI916576 AWE916565:AWE916576 BGA916565:BGA916576 BPW916565:BPW916576 BZS916565:BZS916576 CJO916565:CJO916576 CTK916565:CTK916576 DDG916565:DDG916576 DNC916565:DNC916576 DWY916565:DWY916576 EGU916565:EGU916576 EQQ916565:EQQ916576 FAM916565:FAM916576 FKI916565:FKI916576 FUE916565:FUE916576 GEA916565:GEA916576 GNW916565:GNW916576 GXS916565:GXS916576 HHO916565:HHO916576 HRK916565:HRK916576 IBG916565:IBG916576 ILC916565:ILC916576 IUY916565:IUY916576 JEU916565:JEU916576 JOQ916565:JOQ916576 JYM916565:JYM916576 KII916565:KII916576 KSE916565:KSE916576 LCA916565:LCA916576 LLW916565:LLW916576 LVS916565:LVS916576 MFO916565:MFO916576 MPK916565:MPK916576 MZG916565:MZG916576 NJC916565:NJC916576 NSY916565:NSY916576 OCU916565:OCU916576 OMQ916565:OMQ916576">
      <formula1>#REF!</formula1>
    </dataValidation>
    <dataValidation errorStyle="warning" type="list" allowBlank="1" showInputMessage="1" showErrorMessage="1" prompt="다음 목록중 하나를 선택하세요" sqref="OWM916565:OWM916576 PGI916565:PGI916576 PQE916565:PQE916576 QAA916565:QAA916576 QJW916565:QJW916576 QTS916565:QTS916576 RDO916565:RDO916576 RNK916565:RNK916576 RXG916565:RXG916576 SHC916565:SHC916576 SQY916565:SQY916576 TAU916565:TAU916576 TKQ916565:TKQ916576 TUM916565:TUM916576 UEI916565:UEI916576 UOE916565:UOE916576 UYA916565:UYA916576 VHW916565:VHW916576 VRS916565:VRS916576 WBO916565:WBO916576 WLK916565:WLK916576 WVG916565:WVG916576 C982101:C982112 IU982101:IU982112 SQ982101:SQ982112 ACM982101:ACM982112 AMI982101:AMI982112 AWE982101:AWE982112 BGA982101:BGA982112 BPW982101:BPW982112 BZS982101:BZS982112 CJO982101:CJO982112 CTK982101:CTK982112 DDG982101:DDG982112 DNC982101:DNC982112 DWY982101:DWY982112 EGU982101:EGU982112 EQQ982101:EQQ982112 FAM982101:FAM982112 FKI982101:FKI982112 FUE982101:FUE982112 GEA982101:GEA982112 GNW982101:GNW982112 GXS982101:GXS982112 HHO982101:HHO982112 HRK982101:HRK982112 IBG982101:IBG982112 ILC982101:ILC982112 IUY982101:IUY982112 JEU982101:JEU982112 JOQ982101:JOQ982112 JYM982101:JYM982112 KII982101:KII982112 KSE982101:KSE982112 LCA982101:LCA982112 LLW982101:LLW982112 LVS982101:LVS982112 MFO982101:MFO982112 MPK982101:MPK982112 MZG982101:MZG982112 NJC982101:NJC982112 NSY982101:NSY982112 OCU982101:OCU982112 OMQ982101:OMQ982112 OWM982101:OWM982112 PGI982101:PGI982112 PQE982101:PQE982112 QAA982101:QAA982112 QJW982101:QJW982112 QTS982101:QTS982112 RDO982101:RDO982112 RNK982101:RNK982112 RXG982101:RXG982112 SHC982101:SHC982112 SQY982101:SQY982112 TAU982101:TAU982112 TKQ982101:TKQ982112 TUM982101:TUM982112 UEI982101:UEI982112 UOE982101:UOE982112 UYA982101:UYA982112 VHW982101:VHW982112 VRS982101:VRS982112 WBO982101:WBO982112 WLK982101:WLK982112 WVG982101:WVG982112 IW64670:IW64692 SS64670:SS64692 ACO64670:ACO64692 AMK64670:AMK64692 AWG64670:AWG64692 BGC64670:BGC64692 BPY64670:BPY64692 BZU64670:BZU64692 CJQ64670:CJQ64692 CTM64670:CTM64692 DDI64670:DDI64692 DNE64670:DNE64692 DXA64670:DXA64692 EGW64670:EGW64692">
      <formula1>#REF!</formula1>
    </dataValidation>
    <dataValidation errorStyle="warning" type="list" allowBlank="1" showInputMessage="1" showErrorMessage="1" prompt="다음 목록중 하나를 선택하세요" sqref="EQS64670:EQS64692 FAO64670:FAO64692 FKK64670:FKK64692 FUG64670:FUG64692 GEC64670:GEC64692 GNY64670:GNY64692 GXU64670:GXU64692 HHQ64670:HHQ64692 HRM64670:HRM64692 IBI64670:IBI64692 ILE64670:ILE64692 IVA64670:IVA64692 JEW64670:JEW64692 JOS64670:JOS64692 JYO64670:JYO64692 KIK64670:KIK64692 KSG64670:KSG64692 LCC64670:LCC64692 LLY64670:LLY64692 LVU64670:LVU64692 MFQ64670:MFQ64692 MPM64670:MPM64692 MZI64670:MZI64692 NJE64670:NJE64692 NTA64670:NTA64692 OCW64670:OCW64692 OMS64670:OMS64692 OWO64670:OWO64692 PGK64670:PGK64692 PQG64670:PQG64692 QAC64670:QAC64692 QJY64670:QJY64692 QTU64670:QTU64692 RDQ64670:RDQ64692 RNM64670:RNM64692 RXI64670:RXI64692 SHE64670:SHE64692 SRA64670:SRA64692 TAW64670:TAW64692 TKS64670:TKS64692 TUO64670:TUO64692 UEK64670:UEK64692 UOG64670:UOG64692 UYC64670:UYC64692 VHY64670:VHY64692 VRU64670:VRU64692 WBQ64670:WBQ64692 WLM64670:WLM64692 WVI64670:WVI64692 IW130206:IW130228 SS130206:SS130228 ACO130206:ACO130228 AMK130206:AMK130228 AWG130206:AWG130228 BGC130206:BGC130228 BPY130206:BPY130228 BZU130206:BZU130228 CJQ130206:CJQ130228 CTM130206:CTM130228 DDI130206:DDI130228 DNE130206:DNE130228 DXA130206:DXA130228 EGW130206:EGW130228 EQS130206:EQS130228 FAO130206:FAO130228 FKK130206:FKK130228 FUG130206:FUG130228 GEC130206:GEC130228 GNY130206:GNY130228 GXU130206:GXU130228 HHQ130206:HHQ130228 HRM130206:HRM130228 IBI130206:IBI130228 ILE130206:ILE130228 IVA130206:IVA130228 JEW130206:JEW130228 JOS130206:JOS130228 JYO130206:JYO130228 KIK130206:KIK130228 KSG130206:KSG130228 LCC130206:LCC130228 LLY130206:LLY130228 LVU130206:LVU130228 MFQ130206:MFQ130228 MPM130206:MPM130228 MZI130206:MZI130228 NJE130206:NJE130228 NTA130206:NTA130228 OCW130206:OCW130228 OMS130206:OMS130228 OWO130206:OWO130228 PGK130206:PGK130228 PQG130206:PQG130228 QAC130206:QAC130228 QJY130206:QJY130228 QTU130206:QTU130228 RDQ130206:RDQ130228 RNM130206:RNM130228 RXI130206:RXI130228 SHE130206:SHE130228">
      <formula1>#REF!</formula1>
    </dataValidation>
    <dataValidation errorStyle="warning" type="list" allowBlank="1" showInputMessage="1" showErrorMessage="1" prompt="다음 목록중 하나를 선택하세요" sqref="SRA130206:SRA130228 TAW130206:TAW130228 TKS130206:TKS130228 TUO130206:TUO130228 UEK130206:UEK130228 UOG130206:UOG130228 UYC130206:UYC130228 VHY130206:VHY130228 VRU130206:VRU130228 WBQ130206:WBQ130228 WLM130206:WLM130228 WVI130206:WVI130228 IW195742:IW195764 SS195742:SS195764 ACO195742:ACO195764 AMK195742:AMK195764 AWG195742:AWG195764 BGC195742:BGC195764 BPY195742:BPY195764 BZU195742:BZU195764 CJQ195742:CJQ195764 CTM195742:CTM195764 DDI195742:DDI195764 DNE195742:DNE195764 DXA195742:DXA195764 EGW195742:EGW195764 EQS195742:EQS195764 FAO195742:FAO195764 FKK195742:FKK195764 FUG195742:FUG195764 GEC195742:GEC195764 GNY195742:GNY195764 GXU195742:GXU195764 HHQ195742:HHQ195764 HRM195742:HRM195764 IBI195742:IBI195764 ILE195742:ILE195764 IVA195742:IVA195764 JEW195742:JEW195764 JOS195742:JOS195764 JYO195742:JYO195764 KIK195742:KIK195764 KSG195742:KSG195764 LCC195742:LCC195764 LLY195742:LLY195764 LVU195742:LVU195764 MFQ195742:MFQ195764 MPM195742:MPM195764 MZI195742:MZI195764 NJE195742:NJE195764 NTA195742:NTA195764 OCW195742:OCW195764 OMS195742:OMS195764 OWO195742:OWO195764 PGK195742:PGK195764 PQG195742:PQG195764 QAC195742:QAC195764 QJY195742:QJY195764 QTU195742:QTU195764 RDQ195742:RDQ195764 RNM195742:RNM195764 RXI195742:RXI195764 SHE195742:SHE195764 SRA195742:SRA195764 TAW195742:TAW195764 TKS195742:TKS195764 TUO195742:TUO195764 UEK195742:UEK195764 UOG195742:UOG195764 UYC195742:UYC195764 VHY195742:VHY195764 VRU195742:VRU195764 WBQ195742:WBQ195764 WLM195742:WLM195764 WVI195742:WVI195764 IW261278:IW261300 SS261278:SS261300 ACO261278:ACO261300 AMK261278:AMK261300 AWG261278:AWG261300 BGC261278:BGC261300 BPY261278:BPY261300 BZU261278:BZU261300 CJQ261278:CJQ261300 CTM261278:CTM261300 DDI261278:DDI261300 DNE261278:DNE261300 DXA261278:DXA261300 EGW261278:EGW261300 EQS261278:EQS261300 FAO261278:FAO261300 FKK261278:FKK261300 FUG261278:FUG261300 GEC261278:GEC261300 GNY261278:GNY261300 GXU261278:GXU261300 HHQ261278:HHQ261300 HRM261278:HRM261300 IBI261278:IBI261300 ILE261278:ILE261300">
      <formula1>#REF!</formula1>
    </dataValidation>
    <dataValidation errorStyle="warning" type="list" allowBlank="1" showInputMessage="1" showErrorMessage="1" prompt="다음 목록중 하나를 선택하세요" sqref="IVA261278:IVA261300 JEW261278:JEW261300 JOS261278:JOS261300 JYO261278:JYO261300 KIK261278:KIK261300 KSG261278:KSG261300 LCC261278:LCC261300 LLY261278:LLY261300 LVU261278:LVU261300 MFQ261278:MFQ261300 MPM261278:MPM261300 MZI261278:MZI261300 NJE261278:NJE261300 NTA261278:NTA261300 OCW261278:OCW261300 OMS261278:OMS261300 OWO261278:OWO261300 PGK261278:PGK261300 PQG261278:PQG261300 QAC261278:QAC261300 QJY261278:QJY261300 QTU261278:QTU261300 RDQ261278:RDQ261300 RNM261278:RNM261300 RXI261278:RXI261300 SHE261278:SHE261300 SRA261278:SRA261300 TAW261278:TAW261300 TKS261278:TKS261300 TUO261278:TUO261300 UEK261278:UEK261300 UOG261278:UOG261300 UYC261278:UYC261300 VHY261278:VHY261300 VRU261278:VRU261300 WBQ261278:WBQ261300 WLM261278:WLM261300 WVI261278:WVI261300 IW326814:IW326836 SS326814:SS326836 ACO326814:ACO326836 AMK326814:AMK326836 AWG326814:AWG326836 BGC326814:BGC326836 BPY326814:BPY326836 BZU326814:BZU326836 CJQ326814:CJQ326836 CTM326814:CTM326836 DDI326814:DDI326836 DNE326814:DNE326836 DXA326814:DXA326836 EGW326814:EGW326836 EQS326814:EQS326836 FAO326814:FAO326836 FKK326814:FKK326836 FUG326814:FUG326836 GEC326814:GEC326836 GNY326814:GNY326836 GXU326814:GXU326836 HHQ326814:HHQ326836 HRM326814:HRM326836 IBI326814:IBI326836 ILE326814:ILE326836 IVA326814:IVA326836 JEW326814:JEW326836 JOS326814:JOS326836 JYO326814:JYO326836 KIK326814:KIK326836 KSG326814:KSG326836 LCC326814:LCC326836 LLY326814:LLY326836 LVU326814:LVU326836 MFQ326814:MFQ326836 MPM326814:MPM326836 MZI326814:MZI326836 NJE326814:NJE326836 NTA326814:NTA326836 OCW326814:OCW326836 OMS326814:OMS326836 OWO326814:OWO326836 PGK326814:PGK326836 PQG326814:PQG326836 QAC326814:QAC326836 QJY326814:QJY326836 QTU326814:QTU326836 RDQ326814:RDQ326836 RNM326814:RNM326836 RXI326814:RXI326836 SHE326814:SHE326836 SRA326814:SRA326836 TAW326814:TAW326836 TKS326814:TKS326836 TUO326814:TUO326836 UEK326814:UEK326836 UOG326814:UOG326836 UYC326814:UYC326836 VHY326814:VHY326836 VRU326814:VRU326836 WBQ326814:WBQ326836 WLM326814:WLM326836">
      <formula1>#REF!</formula1>
    </dataValidation>
    <dataValidation errorStyle="warning" type="list" allowBlank="1" showInputMessage="1" showErrorMessage="1" prompt="다음 목록중 하나를 선택하세요" sqref="WVI326814:WVI326836 IW392350:IW392372 SS392350:SS392372 ACO392350:ACO392372 AMK392350:AMK392372 AWG392350:AWG392372 BGC392350:BGC392372 BPY392350:BPY392372 BZU392350:BZU392372 CJQ392350:CJQ392372 CTM392350:CTM392372 DDI392350:DDI392372 DNE392350:DNE392372 DXA392350:DXA392372 EGW392350:EGW392372 EQS392350:EQS392372 FAO392350:FAO392372 FKK392350:FKK392372 FUG392350:FUG392372 GEC392350:GEC392372 GNY392350:GNY392372 GXU392350:GXU392372 HHQ392350:HHQ392372 HRM392350:HRM392372 IBI392350:IBI392372 ILE392350:ILE392372 IVA392350:IVA392372 JEW392350:JEW392372 JOS392350:JOS392372 JYO392350:JYO392372 KIK392350:KIK392372 KSG392350:KSG392372 LCC392350:LCC392372 LLY392350:LLY392372 LVU392350:LVU392372 MFQ392350:MFQ392372 MPM392350:MPM392372 MZI392350:MZI392372 NJE392350:NJE392372 NTA392350:NTA392372 OCW392350:OCW392372 OMS392350:OMS392372 OWO392350:OWO392372 PGK392350:PGK392372 PQG392350:PQG392372 QAC392350:QAC392372 QJY392350:QJY392372 QTU392350:QTU392372 RDQ392350:RDQ392372 RNM392350:RNM392372 RXI392350:RXI392372 SHE392350:SHE392372 SRA392350:SRA392372 TAW392350:TAW392372 TKS392350:TKS392372 TUO392350:TUO392372 UEK392350:UEK392372 UOG392350:UOG392372 UYC392350:UYC392372 VHY392350:VHY392372 VRU392350:VRU392372 WBQ392350:WBQ392372 WLM392350:WLM392372 WVI392350:WVI392372 IW457886:IW457908 SS457886:SS457908 ACO457886:ACO457908 AMK457886:AMK457908 AWG457886:AWG457908 BGC457886:BGC457908 BPY457886:BPY457908 BZU457886:BZU457908 CJQ457886:CJQ457908 CTM457886:CTM457908 DDI457886:DDI457908 DNE457886:DNE457908 DXA457886:DXA457908 EGW457886:EGW457908 EQS457886:EQS457908 FAO457886:FAO457908 FKK457886:FKK457908 FUG457886:FUG457908 GEC457886:GEC457908 GNY457886:GNY457908 GXU457886:GXU457908 HHQ457886:HHQ457908 HRM457886:HRM457908 IBI457886:IBI457908 ILE457886:ILE457908 IVA457886:IVA457908 JEW457886:JEW457908 JOS457886:JOS457908 JYO457886:JYO457908 KIK457886:KIK457908 KSG457886:KSG457908 LCC457886:LCC457908 LLY457886:LLY457908 LVU457886:LVU457908 MFQ457886:MFQ457908 MPM457886:MPM457908">
      <formula1>#REF!</formula1>
    </dataValidation>
    <dataValidation errorStyle="warning" type="list" allowBlank="1" showInputMessage="1" showErrorMessage="1" prompt="다음 목록중 하나를 선택하세요" sqref="MZI457886:MZI457908 NJE457886:NJE457908 NTA457886:NTA457908 OCW457886:OCW457908 OMS457886:OMS457908 OWO457886:OWO457908 PGK457886:PGK457908 PQG457886:PQG457908 QAC457886:QAC457908 QJY457886:QJY457908 QTU457886:QTU457908 RDQ457886:RDQ457908 RNM457886:RNM457908 RXI457886:RXI457908 SHE457886:SHE457908 SRA457886:SRA457908 TAW457886:TAW457908 TKS457886:TKS457908 TUO457886:TUO457908 UEK457886:UEK457908 UOG457886:UOG457908 UYC457886:UYC457908 VHY457886:VHY457908 VRU457886:VRU457908 WBQ457886:WBQ457908 WLM457886:WLM457908 WVI457886:WVI457908 IW523422:IW523444 SS523422:SS523444 ACO523422:ACO523444 AMK523422:AMK523444 AWG523422:AWG523444 BGC523422:BGC523444 BPY523422:BPY523444 BZU523422:BZU523444 CJQ523422:CJQ523444 CTM523422:CTM523444 DDI523422:DDI523444 DNE523422:DNE523444 DXA523422:DXA523444 EGW523422:EGW523444 EQS523422:EQS523444 FAO523422:FAO523444 FKK523422:FKK523444 FUG523422:FUG523444 GEC523422:GEC523444 GNY523422:GNY523444 GXU523422:GXU523444 HHQ523422:HHQ523444 HRM523422:HRM523444 IBI523422:IBI523444 ILE523422:ILE523444 IVA523422:IVA523444 JEW523422:JEW523444 JOS523422:JOS523444 JYO523422:JYO523444 KIK523422:KIK523444 KSG523422:KSG523444 LCC523422:LCC523444 LLY523422:LLY523444 LVU523422:LVU523444 MFQ523422:MFQ523444 MPM523422:MPM523444 MZI523422:MZI523444 NJE523422:NJE523444 NTA523422:NTA523444 OCW523422:OCW523444 OMS523422:OMS523444 OWO523422:OWO523444 PGK523422:PGK523444 PQG523422:PQG523444 QAC523422:QAC523444 QJY523422:QJY523444 QTU523422:QTU523444 RDQ523422:RDQ523444 RNM523422:RNM523444 RXI523422:RXI523444 SHE523422:SHE523444 SRA523422:SRA523444 TAW523422:TAW523444 TKS523422:TKS523444 TUO523422:TUO523444 UEK523422:UEK523444 UOG523422:UOG523444 UYC523422:UYC523444 VHY523422:VHY523444 VRU523422:VRU523444 WBQ523422:WBQ523444 WLM523422:WLM523444 WVI523422:WVI523444 IW588958:IW588980 SS588958:SS588980 ACO588958:ACO588980 AMK588958:AMK588980 AWG588958:AWG588980 BGC588958:BGC588980 BPY588958:BPY588980 BZU588958:BZU588980 CJQ588958:CJQ588980 CTM588958:CTM588980">
      <formula1>#REF!</formula1>
    </dataValidation>
    <dataValidation errorStyle="warning" type="list" allowBlank="1" showInputMessage="1" showErrorMessage="1" prompt="다음 목록중 하나를 선택하세요" sqref="DDI588958:DDI588980 DNE588958:DNE588980 DXA588958:DXA588980 EGW588958:EGW588980 EQS588958:EQS588980 FAO588958:FAO588980 FKK588958:FKK588980 FUG588958:FUG588980 GEC588958:GEC588980 GNY588958:GNY588980 GXU588958:GXU588980 HHQ588958:HHQ588980 HRM588958:HRM588980 IBI588958:IBI588980 ILE588958:ILE588980 IVA588958:IVA588980 JEW588958:JEW588980 JOS588958:JOS588980 JYO588958:JYO588980 KIK588958:KIK588980 KSG588958:KSG588980 LCC588958:LCC588980 LLY588958:LLY588980 LVU588958:LVU588980 MFQ588958:MFQ588980 MPM588958:MPM588980 MZI588958:MZI588980 NJE588958:NJE588980 NTA588958:NTA588980 OCW588958:OCW588980 OMS588958:OMS588980 OWO588958:OWO588980 PGK588958:PGK588980 PQG588958:PQG588980 QAC588958:QAC588980 QJY588958:QJY588980 QTU588958:QTU588980 RDQ588958:RDQ588980 RNM588958:RNM588980 RXI588958:RXI588980 SHE588958:SHE588980 SRA588958:SRA588980 TAW588958:TAW588980 TKS588958:TKS588980 TUO588958:TUO588980 UEK588958:UEK588980 UOG588958:UOG588980 UYC588958:UYC588980 VHY588958:VHY588980 VRU588958:VRU588980 WBQ588958:WBQ588980 WLM588958:WLM588980 WVI588958:WVI588980 IW654494:IW654516 SS654494:SS654516 ACO654494:ACO654516 AMK654494:AMK654516 AWG654494:AWG654516 BGC654494:BGC654516 BPY654494:BPY654516 BZU654494:BZU654516 CJQ654494:CJQ654516 CTM654494:CTM654516 DDI654494:DDI654516 DNE654494:DNE654516 DXA654494:DXA654516 EGW654494:EGW654516 EQS654494:EQS654516 FAO654494:FAO654516 FKK654494:FKK654516 FUG654494:FUG654516 GEC654494:GEC654516 GNY654494:GNY654516 GXU654494:GXU654516 HHQ654494:HHQ654516 HRM654494:HRM654516 IBI654494:IBI654516 ILE654494:ILE654516 IVA654494:IVA654516 JEW654494:JEW654516 JOS654494:JOS654516 JYO654494:JYO654516 KIK654494:KIK654516 KSG654494:KSG654516 LCC654494:LCC654516 LLY654494:LLY654516 LVU654494:LVU654516 MFQ654494:MFQ654516 MPM654494:MPM654516 MZI654494:MZI654516 NJE654494:NJE654516 NTA654494:NTA654516 OCW654494:OCW654516 OMS654494:OMS654516 OWO654494:OWO654516 PGK654494:PGK654516 PQG654494:PQG654516 QAC654494:QAC654516 QJY654494:QJY654516 QTU654494:QTU654516">
      <formula1>#REF!</formula1>
    </dataValidation>
    <dataValidation errorStyle="warning" type="list" allowBlank="1" showInputMessage="1" showErrorMessage="1" prompt="다음 목록중 하나를 선택하세요" sqref="RDQ654494:RDQ654516 RNM654494:RNM654516 RXI654494:RXI654516 SHE654494:SHE654516 SRA654494:SRA654516 TAW654494:TAW654516 TKS654494:TKS654516 TUO654494:TUO654516 UEK654494:UEK654516 UOG654494:UOG654516 UYC654494:UYC654516 VHY654494:VHY654516 VRU654494:VRU654516 WBQ654494:WBQ654516 WLM654494:WLM654516 WVI654494:WVI654516 IW720030:IW720052 SS720030:SS720052 ACO720030:ACO720052 AMK720030:AMK720052 AWG720030:AWG720052 BGC720030:BGC720052 BPY720030:BPY720052 BZU720030:BZU720052 CJQ720030:CJQ720052 CTM720030:CTM720052 DDI720030:DDI720052 DNE720030:DNE720052 DXA720030:DXA720052 EGW720030:EGW720052 EQS720030:EQS720052 FAO720030:FAO720052 FKK720030:FKK720052 FUG720030:FUG720052 GEC720030:GEC720052 GNY720030:GNY720052 GXU720030:GXU720052 HHQ720030:HHQ720052 HRM720030:HRM720052 IBI720030:IBI720052 ILE720030:ILE720052 IVA720030:IVA720052 JEW720030:JEW720052 JOS720030:JOS720052 JYO720030:JYO720052 KIK720030:KIK720052 KSG720030:KSG720052 LCC720030:LCC720052 LLY720030:LLY720052 LVU720030:LVU720052 MFQ720030:MFQ720052 MPM720030:MPM720052 MZI720030:MZI720052 NJE720030:NJE720052 NTA720030:NTA720052 OCW720030:OCW720052 OMS720030:OMS720052 OWO720030:OWO720052 PGK720030:PGK720052 PQG720030:PQG720052 QAC720030:QAC720052 QJY720030:QJY720052 QTU720030:QTU720052 RDQ720030:RDQ720052 RNM720030:RNM720052 RXI720030:RXI720052 SHE720030:SHE720052 SRA720030:SRA720052 TAW720030:TAW720052 TKS720030:TKS720052 TUO720030:TUO720052 UEK720030:UEK720052 UOG720030:UOG720052 UYC720030:UYC720052 VHY720030:VHY720052 VRU720030:VRU720052 WBQ720030:WBQ720052 WLM720030:WLM720052 WVI720030:WVI720052 IW785566:IW785588 SS785566:SS785588 ACO785566:ACO785588 AMK785566:AMK785588 AWG785566:AWG785588 BGC785566:BGC785588 BPY785566:BPY785588 BZU785566:BZU785588 CJQ785566:CJQ785588 CTM785566:CTM785588 DDI785566:DDI785588 DNE785566:DNE785588 DXA785566:DXA785588 EGW785566:EGW785588 EQS785566:EQS785588 FAO785566:FAO785588 FKK785566:FKK785588 FUG785566:FUG785588 GEC785566:GEC785588 GNY785566:GNY785588 GXU785566:GXU785588">
      <formula1>#REF!</formula1>
    </dataValidation>
    <dataValidation errorStyle="warning" type="list" allowBlank="1" showInputMessage="1" showErrorMessage="1" prompt="다음 목록중 하나를 선택하세요" sqref="HHQ785566:HHQ785588 HRM785566:HRM785588 IBI785566:IBI785588 ILE785566:ILE785588 IVA785566:IVA785588 JEW785566:JEW785588 JOS785566:JOS785588 JYO785566:JYO785588 KIK785566:KIK785588 KSG785566:KSG785588 LCC785566:LCC785588 LLY785566:LLY785588 LVU785566:LVU785588 MFQ785566:MFQ785588 MPM785566:MPM785588 MZI785566:MZI785588 NJE785566:NJE785588 NTA785566:NTA785588 OCW785566:OCW785588 OMS785566:OMS785588 OWO785566:OWO785588 PGK785566:PGK785588 PQG785566:PQG785588 QAC785566:QAC785588 QJY785566:QJY785588 QTU785566:QTU785588 RDQ785566:RDQ785588 RNM785566:RNM785588 RXI785566:RXI785588 SHE785566:SHE785588 SRA785566:SRA785588 TAW785566:TAW785588 TKS785566:TKS785588 TUO785566:TUO785588 UEK785566:UEK785588 UOG785566:UOG785588 UYC785566:UYC785588 VHY785566:VHY785588 VRU785566:VRU785588 WBQ785566:WBQ785588 WLM785566:WLM785588 WVI785566:WVI785588 IW851102:IW851124 SS851102:SS851124 ACO851102:ACO851124 AMK851102:AMK851124 AWG851102:AWG851124 BGC851102:BGC851124 BPY851102:BPY851124 BZU851102:BZU851124 CJQ851102:CJQ851124 CTM851102:CTM851124 DDI851102:DDI851124 DNE851102:DNE851124 DXA851102:DXA851124 EGW851102:EGW851124 EQS851102:EQS851124 FAO851102:FAO851124 FKK851102:FKK851124 FUG851102:FUG851124 GEC851102:GEC851124 GNY851102:GNY851124 GXU851102:GXU851124 HHQ851102:HHQ851124 HRM851102:HRM851124 IBI851102:IBI851124 ILE851102:ILE851124 IVA851102:IVA851124 JEW851102:JEW851124 JOS851102:JOS851124 JYO851102:JYO851124 KIK851102:KIK851124 KSG851102:KSG851124 LCC851102:LCC851124 LLY851102:LLY851124 LVU851102:LVU851124 MFQ851102:MFQ851124 MPM851102:MPM851124 MZI851102:MZI851124 NJE851102:NJE851124 NTA851102:NTA851124 OCW851102:OCW851124 OMS851102:OMS851124 OWO851102:OWO851124 PGK851102:PGK851124 PQG851102:PQG851124 QAC851102:QAC851124 QJY851102:QJY851124 QTU851102:QTU851124 RDQ851102:RDQ851124 RNM851102:RNM851124 RXI851102:RXI851124 SHE851102:SHE851124 SRA851102:SRA851124 TAW851102:TAW851124 TKS851102:TKS851124 TUO851102:TUO851124 UEK851102:UEK851124 UOG851102:UOG851124 UYC851102:UYC851124">
      <formula1>#REF!</formula1>
    </dataValidation>
    <dataValidation errorStyle="warning" type="list" allowBlank="1" showInputMessage="1" showErrorMessage="1" prompt="다음 목록중 하나를 선택하세요" sqref="VHY851102:VHY851124 VRU851102:VRU851124 WBQ851102:WBQ851124 WLM851102:WLM851124 WVI851102:WVI851124 IW916638:IW916660 SS916638:SS916660 ACO916638:ACO916660 AMK916638:AMK916660 AWG916638:AWG916660 BGC916638:BGC916660 BPY916638:BPY916660 BZU916638:BZU916660 CJQ916638:CJQ916660 CTM916638:CTM916660 DDI916638:DDI916660 DNE916638:DNE916660 DXA916638:DXA916660 EGW916638:EGW916660 EQS916638:EQS916660 FAO916638:FAO916660 FKK916638:FKK916660 FUG916638:FUG916660 GEC916638:GEC916660 GNY916638:GNY916660 GXU916638:GXU916660 HHQ916638:HHQ916660 HRM916638:HRM916660 IBI916638:IBI916660 ILE916638:ILE916660 IVA916638:IVA916660 JEW916638:JEW916660 JOS916638:JOS916660 JYO916638:JYO916660 KIK916638:KIK916660 KSG916638:KSG916660 LCC916638:LCC916660 LLY916638:LLY916660 LVU916638:LVU916660 MFQ916638:MFQ916660 MPM916638:MPM916660 MZI916638:MZI916660 NJE916638:NJE916660 NTA916638:NTA916660 OCW916638:OCW916660 OMS916638:OMS916660 OWO916638:OWO916660 PGK916638:PGK916660 PQG916638:PQG916660 QAC916638:QAC916660 QJY916638:QJY916660 QTU916638:QTU916660 RDQ916638:RDQ916660 RNM916638:RNM916660 RXI916638:RXI916660 SHE916638:SHE916660 SRA916638:SRA916660 TAW916638:TAW916660 TKS916638:TKS916660 TUO916638:TUO916660 UEK916638:UEK916660 UOG916638:UOG916660 UYC916638:UYC916660 VHY916638:VHY916660 VRU916638:VRU916660 WBQ916638:WBQ916660 WLM916638:WLM916660 WVI916638:WVI916660 IW982174:IW982196 SS982174:SS982196 ACO982174:ACO982196 AMK982174:AMK982196 AWG982174:AWG982196 BGC982174:BGC982196 BPY982174:BPY982196 BZU982174:BZU982196 CJQ982174:CJQ982196 CTM982174:CTM982196 DDI982174:DDI982196 DNE982174:DNE982196 DXA982174:DXA982196 EGW982174:EGW982196 EQS982174:EQS982196 FAO982174:FAO982196 FKK982174:FKK982196 FUG982174:FUG982196 GEC982174:GEC982196 GNY982174:GNY982196 GXU982174:GXU982196 HHQ982174:HHQ982196 HRM982174:HRM982196 IBI982174:IBI982196 ILE982174:ILE982196 IVA982174:IVA982196 JEW982174:JEW982196 JOS982174:JOS982196 JYO982174:JYO982196 KIK982174:KIK982196 KSG982174:KSG982196 LCC982174:LCC982196">
      <formula1>#REF!</formula1>
    </dataValidation>
    <dataValidation errorStyle="warning" type="list" allowBlank="1" showInputMessage="1" showErrorMessage="1" prompt="다음 목록중 하나를 선택하세요" sqref="LLY982174:LLY982196 LVU982174:LVU982196 MFQ982174:MFQ982196 MPM982174:MPM982196 MZI982174:MZI982196 NJE982174:NJE982196 NTA982174:NTA982196 OCW982174:OCW982196 OMS982174:OMS982196 OWO982174:OWO982196 PGK982174:PGK982196 PQG982174:PQG982196 QAC982174:QAC982196 QJY982174:QJY982196 QTU982174:QTU982196 RDQ982174:RDQ982196 RNM982174:RNM982196 RXI982174:RXI982196 SHE982174:SHE982196 SRA982174:SRA982196 TAW982174:TAW982196 TKS982174:TKS982196 TUO982174:TUO982196 UEK982174:UEK982196 UOG982174:UOG982196 UYC982174:UYC982196 VHY982174:VHY982196 VRU982174:VRU982196 WBQ982174:WBQ982196 WLM982174:WLM982196 WVI982174:WVI982196 C64610:C64646 IU64610:IU64646 SQ64610:SQ64646 ACM64610:ACM64646 AMI64610:AMI64646 AWE64610:AWE64646 BGA64610:BGA64646 BPW64610:BPW64646 BZS64610:BZS64646 CJO64610:CJO64646 CTK64610:CTK64646 DDG64610:DDG64646 DNC64610:DNC64646 DWY64610:DWY64646 EGU64610:EGU64646 EQQ64610:EQQ64646 FAM64610:FAM64646 FKI64610:FKI64646 FUE64610:FUE64646 GEA64610:GEA64646 GNW64610:GNW64646 GXS64610:GXS64646 HHO64610:HHO64646 HRK64610:HRK64646 IBG64610:IBG64646 ILC64610:ILC64646 IUY64610:IUY64646 JEU64610:JEU64646 JOQ64610:JOQ64646 JYM64610:JYM64646 KII64610:KII64646 KSE64610:KSE64646 LCA64610:LCA64646 LLW64610:LLW64646 LVS64610:LVS64646 MFO64610:MFO64646 MPK64610:MPK64646 MZG64610:MZG64646 NJC64610:NJC64646 NSY64610:NSY64646 OCU64610:OCU64646 OMQ64610:OMQ64646 OWM64610:OWM64646 PGI64610:PGI64646 PQE64610:PQE64646 QAA64610:QAA64646 QJW64610:QJW64646 QTS64610:QTS64646 RDO64610:RDO64646 RNK64610:RNK64646 RXG64610:RXG64646 SHC64610:SHC64646 SQY64610:SQY64646 TAU64610:TAU64646 TKQ64610:TKQ64646 TUM64610:TUM64646 UEI64610:UEI64646 UOE64610:UOE64646 UYA64610:UYA64646 VHW64610:VHW64646 VRS64610:VRS64646 WBO64610:WBO64646 WLK64610:WLK64646 WVG64610:WVG64646 C130146:C130182 IU130146:IU130182 SQ130146:SQ130182 ACM130146:ACM130182 AMI130146:AMI130182">
      <formula1>#REF!</formula1>
    </dataValidation>
    <dataValidation errorStyle="warning" type="list" allowBlank="1" showInputMessage="1" showErrorMessage="1" prompt="다음 목록중 하나를 선택하세요" sqref="AWE130146:AWE130182 BGA130146:BGA130182 BPW130146:BPW130182 BZS130146:BZS130182 CJO130146:CJO130182 CTK130146:CTK130182 DDG130146:DDG130182 DNC130146:DNC130182 DWY130146:DWY130182 EGU130146:EGU130182 EQQ130146:EQQ130182 FAM130146:FAM130182 FKI130146:FKI130182 FUE130146:FUE130182 GEA130146:GEA130182 GNW130146:GNW130182 GXS130146:GXS130182 HHO130146:HHO130182 HRK130146:HRK130182 IBG130146:IBG130182 ILC130146:ILC130182 IUY130146:IUY130182 JEU130146:JEU130182 JOQ130146:JOQ130182 JYM130146:JYM130182 KII130146:KII130182 KSE130146:KSE130182 LCA130146:LCA130182 LLW130146:LLW130182 LVS130146:LVS130182 MFO130146:MFO130182 MPK130146:MPK130182 MZG130146:MZG130182 NJC130146:NJC130182 NSY130146:NSY130182 OCU130146:OCU130182 OMQ130146:OMQ130182 OWM130146:OWM130182 PGI130146:PGI130182 PQE130146:PQE130182 QAA130146:QAA130182 QJW130146:QJW130182 QTS130146:QTS130182 RDO130146:RDO130182 RNK130146:RNK130182 RXG130146:RXG130182 SHC130146:SHC130182 SQY130146:SQY130182 TAU130146:TAU130182 TKQ130146:TKQ130182 TUM130146:TUM130182 UEI130146:UEI130182 UOE130146:UOE130182 UYA130146:UYA130182 VHW130146:VHW130182 VRS130146:VRS130182 WBO130146:WBO130182 WLK130146:WLK130182 WVG130146:WVG130182 C195682:C195718 IU195682:IU195718 SQ195682:SQ195718 ACM195682:ACM195718 AMI195682:AMI195718 AWE195682:AWE195718 BGA195682:BGA195718 BPW195682:BPW195718 BZS195682:BZS195718 CJO195682:CJO195718 CTK195682:CTK195718 DDG195682:DDG195718 DNC195682:DNC195718 DWY195682:DWY195718 EGU195682:EGU195718 EQQ195682:EQQ195718 FAM195682:FAM195718 FKI195682:FKI195718 FUE195682:FUE195718 GEA195682:GEA195718 GNW195682:GNW195718 GXS195682:GXS195718 HHO195682:HHO195718 HRK195682:HRK195718 IBG195682:IBG195718 ILC195682:ILC195718 IUY195682:IUY195718 JEU195682:JEU195718 JOQ195682:JOQ195718 JYM195682:JYM195718 KII195682:KII195718 KSE195682:KSE195718 LCA195682:LCA195718 LLW195682:LLW195718 LVS195682:LVS195718 MFO195682:MFO195718 MPK195682:MPK195718 MZG195682:MZG195718 NJC195682:NJC195718 NSY195682:NSY195718 OCU195682:OCU195718">
      <formula1>#REF!</formula1>
    </dataValidation>
    <dataValidation errorStyle="warning" type="list" allowBlank="1" showInputMessage="1" showErrorMessage="1" prompt="다음 목록중 하나를 선택하세요" sqref="OMQ195682:OMQ195718 OWM195682:OWM195718 PGI195682:PGI195718 PQE195682:PQE195718 QAA195682:QAA195718 QJW195682:QJW195718 QTS195682:QTS195718 RDO195682:RDO195718 RNK195682:RNK195718 RXG195682:RXG195718 SHC195682:SHC195718 SQY195682:SQY195718 TAU195682:TAU195718 TKQ195682:TKQ195718 TUM195682:TUM195718 UEI195682:UEI195718 UOE195682:UOE195718 UYA195682:UYA195718 VHW195682:VHW195718 VRS195682:VRS195718 WBO195682:WBO195718 WLK195682:WLK195718 WVG195682:WVG195718 C261218:C261254 IU261218:IU261254 SQ261218:SQ261254 ACM261218:ACM261254 AMI261218:AMI261254 AWE261218:AWE261254 BGA261218:BGA261254 BPW261218:BPW261254 BZS261218:BZS261254 CJO261218:CJO261254 CTK261218:CTK261254 DDG261218:DDG261254 DNC261218:DNC261254 DWY261218:DWY261254 EGU261218:EGU261254 EQQ261218:EQQ261254 FAM261218:FAM261254 FKI261218:FKI261254 FUE261218:FUE261254 GEA261218:GEA261254 GNW261218:GNW261254 GXS261218:GXS261254 HHO261218:HHO261254 HRK261218:HRK261254 IBG261218:IBG261254 ILC261218:ILC261254 IUY261218:IUY261254 JEU261218:JEU261254 JOQ261218:JOQ261254 JYM261218:JYM261254 KII261218:KII261254 KSE261218:KSE261254 LCA261218:LCA261254 LLW261218:LLW261254 LVS261218:LVS261254 MFO261218:MFO261254 MPK261218:MPK261254 MZG261218:MZG261254 NJC261218:NJC261254 NSY261218:NSY261254 OCU261218:OCU261254 OMQ261218:OMQ261254 OWM261218:OWM261254 PGI261218:PGI261254 PQE261218:PQE261254 QAA261218:QAA261254 QJW261218:QJW261254 QTS261218:QTS261254 RDO261218:RDO261254 RNK261218:RNK261254 RXG261218:RXG261254 SHC261218:SHC261254 SQY261218:SQY261254 TAU261218:TAU261254 TKQ261218:TKQ261254 TUM261218:TUM261254 UEI261218:UEI261254 UOE261218:UOE261254 UYA261218:UYA261254 VHW261218:VHW261254 VRS261218:VRS261254 WBO261218:WBO261254 WLK261218:WLK261254 WVG261218:WVG261254 C326754:C326790 IU326754:IU326790 SQ326754:SQ326790 ACM326754:ACM326790 AMI326754:AMI326790 AWE326754:AWE326790 BGA326754:BGA326790 BPW326754:BPW326790 BZS326754:BZS326790 CJO326754:CJO326790 CTK326754:CTK326790 DDG326754:DDG326790 DNC326754:DNC326790">
      <formula1>#REF!</formula1>
    </dataValidation>
    <dataValidation errorStyle="warning" type="list" allowBlank="1" showInputMessage="1" showErrorMessage="1" prompt="다음 목록중 하나를 선택하세요" sqref="DWY326754:DWY326790 EGU326754:EGU326790 EQQ326754:EQQ326790 FAM326754:FAM326790 FKI326754:FKI326790 FUE326754:FUE326790 GEA326754:GEA326790 GNW326754:GNW326790 GXS326754:GXS326790 HHO326754:HHO326790 HRK326754:HRK326790 IBG326754:IBG326790 ILC326754:ILC326790 IUY326754:IUY326790 JEU326754:JEU326790 JOQ326754:JOQ326790 JYM326754:JYM326790 KII326754:KII326790 KSE326754:KSE326790 LCA326754:LCA326790 LLW326754:LLW326790 LVS326754:LVS326790 MFO326754:MFO326790 MPK326754:MPK326790 MZG326754:MZG326790 NJC326754:NJC326790 NSY326754:NSY326790 OCU326754:OCU326790 OMQ326754:OMQ326790 OWM326754:OWM326790 PGI326754:PGI326790 PQE326754:PQE326790 QAA326754:QAA326790 QJW326754:QJW326790 QTS326754:QTS326790 RDO326754:RDO326790 RNK326754:RNK326790 RXG326754:RXG326790 SHC326754:SHC326790 SQY326754:SQY326790 TAU326754:TAU326790 TKQ326754:TKQ326790 TUM326754:TUM326790 UEI326754:UEI326790 UOE326754:UOE326790 UYA326754:UYA326790 VHW326754:VHW326790 VRS326754:VRS326790 WBO326754:WBO326790 WLK326754:WLK326790 WVG326754:WVG326790 C392290:C392326 IU392290:IU392326 SQ392290:SQ392326 ACM392290:ACM392326 AMI392290:AMI392326 AWE392290:AWE392326 BGA392290:BGA392326 BPW392290:BPW392326 BZS392290:BZS392326 CJO392290:CJO392326 CTK392290:CTK392326 DDG392290:DDG392326 DNC392290:DNC392326 DWY392290:DWY392326 EGU392290:EGU392326 EQQ392290:EQQ392326 FAM392290:FAM392326 FKI392290:FKI392326 FUE392290:FUE392326 GEA392290:GEA392326 GNW392290:GNW392326 GXS392290:GXS392326 HHO392290:HHO392326 HRK392290:HRK392326 IBG392290:IBG392326 ILC392290:ILC392326 IUY392290:IUY392326 JEU392290:JEU392326 JOQ392290:JOQ392326 JYM392290:JYM392326 KII392290:KII392326 KSE392290:KSE392326 LCA392290:LCA392326 LLW392290:LLW392326 LVS392290:LVS392326 MFO392290:MFO392326 MPK392290:MPK392326 MZG392290:MZG392326 NJC392290:NJC392326 NSY392290:NSY392326 OCU392290:OCU392326 OMQ392290:OMQ392326 OWM392290:OWM392326 PGI392290:PGI392326 PQE392290:PQE392326 QAA392290:QAA392326 QJW392290:QJW392326 QTS392290:QTS392326 RDO392290:RDO392326">
      <formula1>#REF!</formula1>
    </dataValidation>
    <dataValidation errorStyle="warning" type="list" allowBlank="1" showInputMessage="1" showErrorMessage="1" prompt="다음 목록중 하나를 선택하세요" sqref="RNK392290:RNK392326 RXG392290:RXG392326 SHC392290:SHC392326 SQY392290:SQY392326 TAU392290:TAU392326 TKQ392290:TKQ392326 TUM392290:TUM392326 UEI392290:UEI392326 UOE392290:UOE392326 UYA392290:UYA392326 VHW392290:VHW392326 VRS392290:VRS392326 WBO392290:WBO392326 WLK392290:WLK392326 WVG392290:WVG392326 C457826:C457862 IU457826:IU457862 SQ457826:SQ457862 ACM457826:ACM457862 AMI457826:AMI457862 AWE457826:AWE457862 BGA457826:BGA457862 BPW457826:BPW457862 BZS457826:BZS457862 CJO457826:CJO457862 CTK457826:CTK457862 DDG457826:DDG457862 DNC457826:DNC457862 DWY457826:DWY457862 EGU457826:EGU457862 EQQ457826:EQQ457862 FAM457826:FAM457862 FKI457826:FKI457862 FUE457826:FUE457862 GEA457826:GEA457862 GNW457826:GNW457862 GXS457826:GXS457862 HHO457826:HHO457862 HRK457826:HRK457862 IBG457826:IBG457862 ILC457826:ILC457862 IUY457826:IUY457862 JEU457826:JEU457862 JOQ457826:JOQ457862 JYM457826:JYM457862 KII457826:KII457862 KSE457826:KSE457862 LCA457826:LCA457862 LLW457826:LLW457862 LVS457826:LVS457862 MFO457826:MFO457862 MPK457826:MPK457862 MZG457826:MZG457862 NJC457826:NJC457862 NSY457826:NSY457862 OCU457826:OCU457862 OMQ457826:OMQ457862 OWM457826:OWM457862 PGI457826:PGI457862 PQE457826:PQE457862 QAA457826:QAA457862 QJW457826:QJW457862 QTS457826:QTS457862 RDO457826:RDO457862 RNK457826:RNK457862 RXG457826:RXG457862 SHC457826:SHC457862 SQY457826:SQY457862 TAU457826:TAU457862 TKQ457826:TKQ457862 TUM457826:TUM457862 UEI457826:UEI457862 UOE457826:UOE457862 UYA457826:UYA457862 VHW457826:VHW457862 VRS457826:VRS457862 WBO457826:WBO457862 WLK457826:WLK457862 WVG457826:WVG457862 C523362:C523398 IU523362:IU523398 SQ523362:SQ523398 ACM523362:ACM523398 AMI523362:AMI523398 AWE523362:AWE523398 BGA523362:BGA523398 BPW523362:BPW523398 BZS523362:BZS523398 CJO523362:CJO523398 CTK523362:CTK523398 DDG523362:DDG523398 DNC523362:DNC523398 DWY523362:DWY523398 EGU523362:EGU523398 EQQ523362:EQQ523398 FAM523362:FAM523398 FKI523362:FKI523398 FUE523362:FUE523398 GEA523362:GEA523398 GNW523362:GNW523398">
      <formula1>#REF!</formula1>
    </dataValidation>
    <dataValidation errorStyle="warning" type="list" allowBlank="1" showInputMessage="1" showErrorMessage="1" prompt="다음 목록중 하나를 선택하세요" sqref="GXS523362:GXS523398 HHO523362:HHO523398 HRK523362:HRK523398 IBG523362:IBG523398 ILC523362:ILC523398 IUY523362:IUY523398 JEU523362:JEU523398 JOQ523362:JOQ523398 JYM523362:JYM523398 KII523362:KII523398 KSE523362:KSE523398 LCA523362:LCA523398 LLW523362:LLW523398 LVS523362:LVS523398 MFO523362:MFO523398 MPK523362:MPK523398 MZG523362:MZG523398 NJC523362:NJC523398 NSY523362:NSY523398 OCU523362:OCU523398 OMQ523362:OMQ523398 OWM523362:OWM523398 PGI523362:PGI523398 PQE523362:PQE523398 QAA523362:QAA523398 QJW523362:QJW523398 QTS523362:QTS523398 RDO523362:RDO523398 RNK523362:RNK523398 RXG523362:RXG523398 SHC523362:SHC523398 SQY523362:SQY523398 TAU523362:TAU523398 TKQ523362:TKQ523398 TUM523362:TUM523398 UEI523362:UEI523398 UOE523362:UOE523398 UYA523362:UYA523398 VHW523362:VHW523398 VRS523362:VRS523398 WBO523362:WBO523398 WLK523362:WLK523398 WVG523362:WVG523398 C588898:C588934 IU588898:IU588934 SQ588898:SQ588934 ACM588898:ACM588934 AMI588898:AMI588934 AWE588898:AWE588934 BGA588898:BGA588934 BPW588898:BPW588934 BZS588898:BZS588934 CJO588898:CJO588934 CTK588898:CTK588934 DDG588898:DDG588934 DNC588898:DNC588934 DWY588898:DWY588934 EGU588898:EGU588934 EQQ588898:EQQ588934 FAM588898:FAM588934 FKI588898:FKI588934 FUE588898:FUE588934 GEA588898:GEA588934 GNW588898:GNW588934 GXS588898:GXS588934 HHO588898:HHO588934 HRK588898:HRK588934 IBG588898:IBG588934 ILC588898:ILC588934 IUY588898:IUY588934 JEU588898:JEU588934 JOQ588898:JOQ588934 JYM588898:JYM588934 KII588898:KII588934 KSE588898:KSE588934 LCA588898:LCA588934 LLW588898:LLW588934 LVS588898:LVS588934 MFO588898:MFO588934 MPK588898:MPK588934 MZG588898:MZG588934 NJC588898:NJC588934 NSY588898:NSY588934 OCU588898:OCU588934 OMQ588898:OMQ588934 OWM588898:OWM588934 PGI588898:PGI588934 PQE588898:PQE588934 QAA588898:QAA588934 QJW588898:QJW588934 QTS588898:QTS588934 RDO588898:RDO588934 RNK588898:RNK588934 RXG588898:RXG588934 SHC588898:SHC588934 SQY588898:SQY588934 TAU588898:TAU588934 TKQ588898:TKQ588934 TUM588898:TUM588934 UEI588898:UEI588934">
      <formula1>#REF!</formula1>
    </dataValidation>
    <dataValidation errorStyle="warning" type="list" allowBlank="1" showInputMessage="1" showErrorMessage="1" prompt="다음 목록중 하나를 선택하세요" sqref="UOE588898:UOE588934 UYA588898:UYA588934 VHW588898:VHW588934 VRS588898:VRS588934 WBO588898:WBO588934 WLK588898:WLK588934 WVG588898:WVG588934 C654434:C654470 IU654434:IU654470 SQ654434:SQ654470 ACM654434:ACM654470 AMI654434:AMI654470 AWE654434:AWE654470 BGA654434:BGA654470 BPW654434:BPW654470 BZS654434:BZS654470 CJO654434:CJO654470 CTK654434:CTK654470 DDG654434:DDG654470 DNC654434:DNC654470 DWY654434:DWY654470 EGU654434:EGU654470 EQQ654434:EQQ654470 FAM654434:FAM654470 FKI654434:FKI654470 FUE654434:FUE654470 GEA654434:GEA654470 GNW654434:GNW654470 GXS654434:GXS654470 HHO654434:HHO654470 HRK654434:HRK654470 IBG654434:IBG654470 ILC654434:ILC654470 IUY654434:IUY654470 JEU654434:JEU654470 JOQ654434:JOQ654470 JYM654434:JYM654470 KII654434:KII654470 KSE654434:KSE654470 LCA654434:LCA654470 LLW654434:LLW654470 LVS654434:LVS654470 MFO654434:MFO654470 MPK654434:MPK654470 MZG654434:MZG654470 NJC654434:NJC654470 NSY654434:NSY654470 OCU654434:OCU654470 OMQ654434:OMQ654470 OWM654434:OWM654470 PGI654434:PGI654470 PQE654434:PQE654470 QAA654434:QAA654470 QJW654434:QJW654470 QTS654434:QTS654470 RDO654434:RDO654470 RNK654434:RNK654470 RXG654434:RXG654470 SHC654434:SHC654470 SQY654434:SQY654470 TAU654434:TAU654470 TKQ654434:TKQ654470 TUM654434:TUM654470 UEI654434:UEI654470 UOE654434:UOE654470 UYA654434:UYA654470 VHW654434:VHW654470 VRS654434:VRS654470 WBO654434:WBO654470 WLK654434:WLK654470 WVG654434:WVG654470 C719970:C720006 IU719970:IU720006 SQ719970:SQ720006 ACM719970:ACM720006 AMI719970:AMI720006 AWE719970:AWE720006 BGA719970:BGA720006 BPW719970:BPW720006 BZS719970:BZS720006 CJO719970:CJO720006 CTK719970:CTK720006 DDG719970:DDG720006 DNC719970:DNC720006 DWY719970:DWY720006 EGU719970:EGU720006 EQQ719970:EQQ720006 FAM719970:FAM720006 FKI719970:FKI720006 FUE719970:FUE720006 GEA719970:GEA720006 GNW719970:GNW720006 GXS719970:GXS720006 HHO719970:HHO720006 HRK719970:HRK720006 IBG719970:IBG720006 ILC719970:ILC720006 IUY719970:IUY720006 JEU719970:JEU720006 JOQ719970:JOQ720006">
      <formula1>#REF!</formula1>
    </dataValidation>
    <dataValidation errorStyle="warning" type="list" allowBlank="1" showInputMessage="1" showErrorMessage="1" prompt="다음 목록중 하나를 선택하세요" sqref="JYM719970:JYM720006 KII719970:KII720006 KSE719970:KSE720006 LCA719970:LCA720006 LLW719970:LLW720006 LVS719970:LVS720006 MFO719970:MFO720006 MPK719970:MPK720006 MZG719970:MZG720006 NJC719970:NJC720006 NSY719970:NSY720006 OCU719970:OCU720006 OMQ719970:OMQ720006 OWM719970:OWM720006 PGI719970:PGI720006 PQE719970:PQE720006 QAA719970:QAA720006 QJW719970:QJW720006 QTS719970:QTS720006 RDO719970:RDO720006 RNK719970:RNK720006 RXG719970:RXG720006 SHC719970:SHC720006 SQY719970:SQY720006 TAU719970:TAU720006 TKQ719970:TKQ720006 TUM719970:TUM720006 UEI719970:UEI720006 UOE719970:UOE720006 UYA719970:UYA720006 VHW719970:VHW720006 VRS719970:VRS720006 WBO719970:WBO720006 WLK719970:WLK720006 WVG719970:WVG720006 C785506:C785542 IU785506:IU785542 SQ785506:SQ785542 ACM785506:ACM785542 AMI785506:AMI785542 AWE785506:AWE785542 BGA785506:BGA785542 BPW785506:BPW785542 BZS785506:BZS785542 CJO785506:CJO785542 CTK785506:CTK785542 DDG785506:DDG785542 DNC785506:DNC785542 DWY785506:DWY785542 EGU785506:EGU785542 EQQ785506:EQQ785542 FAM785506:FAM785542 FKI785506:FKI785542 FUE785506:FUE785542 GEA785506:GEA785542 GNW785506:GNW785542 GXS785506:GXS785542 HHO785506:HHO785542 HRK785506:HRK785542 IBG785506:IBG785542 ILC785506:ILC785542 IUY785506:IUY785542 JEU785506:JEU785542 JOQ785506:JOQ785542 JYM785506:JYM785542 KII785506:KII785542 KSE785506:KSE785542 LCA785506:LCA785542 LLW785506:LLW785542 LVS785506:LVS785542 MFO785506:MFO785542 MPK785506:MPK785542 MZG785506:MZG785542 NJC785506:NJC785542 NSY785506:NSY785542 OCU785506:OCU785542 OMQ785506:OMQ785542 OWM785506:OWM785542 PGI785506:PGI785542 PQE785506:PQE785542 QAA785506:QAA785542 QJW785506:QJW785542 QTS785506:QTS785542 RDO785506:RDO785542 RNK785506:RNK785542 RXG785506:RXG785542 SHC785506:SHC785542 SQY785506:SQY785542 TAU785506:TAU785542 TKQ785506:TKQ785542 TUM785506:TUM785542 UEI785506:UEI785542 UOE785506:UOE785542 UYA785506:UYA785542 VHW785506:VHW785542 VRS785506:VRS785542 WBO785506:WBO785542 WLK785506:WLK785542 WVG785506:WVG785542 C851042:C851078">
      <formula1>#REF!</formula1>
    </dataValidation>
    <dataValidation errorStyle="warning" type="list" allowBlank="1" showInputMessage="1" showErrorMessage="1" prompt="다음 목록중 하나를 선택하세요" sqref="IU851042:IU851078 SQ851042:SQ851078 ACM851042:ACM851078 AMI851042:AMI851078 AWE851042:AWE851078 BGA851042:BGA851078 BPW851042:BPW851078 BZS851042:BZS851078 CJO851042:CJO851078 CTK851042:CTK851078 DDG851042:DDG851078 DNC851042:DNC851078 DWY851042:DWY851078 EGU851042:EGU851078 EQQ851042:EQQ851078 FAM851042:FAM851078 FKI851042:FKI851078 FUE851042:FUE851078 GEA851042:GEA851078 GNW851042:GNW851078 GXS851042:GXS851078 HHO851042:HHO851078 HRK851042:HRK851078 IBG851042:IBG851078 ILC851042:ILC851078 IUY851042:IUY851078 JEU851042:JEU851078 JOQ851042:JOQ851078 JYM851042:JYM851078 KII851042:KII851078 KSE851042:KSE851078 LCA851042:LCA851078 LLW851042:LLW851078 LVS851042:LVS851078 MFO851042:MFO851078 MPK851042:MPK851078 MZG851042:MZG851078 NJC851042:NJC851078 NSY851042:NSY851078 OCU851042:OCU851078 OMQ851042:OMQ851078 OWM851042:OWM851078 PGI851042:PGI851078 PQE851042:PQE851078 QAA851042:QAA851078 QJW851042:QJW851078 QTS851042:QTS851078 RDO851042:RDO851078 RNK851042:RNK851078 RXG851042:RXG851078 SHC851042:SHC851078 SQY851042:SQY851078 TAU851042:TAU851078 TKQ851042:TKQ851078 TUM851042:TUM851078 UEI851042:UEI851078 UOE851042:UOE851078 UYA851042:UYA851078 VHW851042:VHW851078 VRS851042:VRS851078 WBO851042:WBO851078 WLK851042:WLK851078 WVG851042:WVG851078 C916578:C916614 IU916578:IU916614 SQ916578:SQ916614 ACM916578:ACM916614 AMI916578:AMI916614 AWE916578:AWE916614 BGA916578:BGA916614 BPW916578:BPW916614 BZS916578:BZS916614 CJO916578:CJO916614 CTK916578:CTK916614 DDG916578:DDG916614 DNC916578:DNC916614 DWY916578:DWY916614 EGU916578:EGU916614 EQQ916578:EQQ916614 FAM916578:FAM916614 FKI916578:FKI916614 FUE916578:FUE916614 GEA916578:GEA916614 GNW916578:GNW916614 GXS916578:GXS916614 HHO916578:HHO916614 HRK916578:HRK916614 IBG916578:IBG916614 ILC916578:ILC916614 IUY916578:IUY916614 JEU916578:JEU916614 JOQ916578:JOQ916614 JYM916578:JYM916614 KII916578:KII916614 KSE916578:KSE916614 LCA916578:LCA916614 LLW916578:LLW916614 LVS916578:LVS916614 MFO916578:MFO916614 MPK916578:MPK916614">
      <formula1>#REF!</formula1>
    </dataValidation>
    <dataValidation errorStyle="warning" type="list" allowBlank="1" showInputMessage="1" showErrorMessage="1" prompt="다음 목록중 하나를 선택하세요" sqref="MZG916578:MZG916614 NJC916578:NJC916614 NSY916578:NSY916614 OCU916578:OCU916614 OMQ916578:OMQ916614 OWM916578:OWM916614 PGI916578:PGI916614 PQE916578:PQE916614 QAA916578:QAA916614 QJW916578:QJW916614 QTS916578:QTS916614 RDO916578:RDO916614 RNK916578:RNK916614 RXG916578:RXG916614 SHC916578:SHC916614 SQY916578:SQY916614 TAU916578:TAU916614 TKQ916578:TKQ916614 TUM916578:TUM916614 UEI916578:UEI916614 UOE916578:UOE916614 UYA916578:UYA916614 VHW916578:VHW916614 VRS916578:VRS916614 WBO916578:WBO916614 WLK916578:WLK916614 WVG916578:WVG916614 C982114:C982150 IU982114:IU982150 SQ982114:SQ982150 ACM982114:ACM982150 AMI982114:AMI982150 AWE982114:AWE982150 BGA982114:BGA982150 BPW982114:BPW982150 BZS982114:BZS982150 CJO982114:CJO982150 CTK982114:CTK982150 DDG982114:DDG982150 DNC982114:DNC982150 DWY982114:DWY982150 EGU982114:EGU982150 EQQ982114:EQQ982150 FAM982114:FAM982150 FKI982114:FKI982150 FUE982114:FUE982150 GEA982114:GEA982150 GNW982114:GNW982150 GXS982114:GXS982150 HHO982114:HHO982150 HRK982114:HRK982150 IBG982114:IBG982150 ILC982114:ILC982150 IUY982114:IUY982150 JEU982114:JEU982150 JOQ982114:JOQ982150 JYM982114:JYM982150 KII982114:KII982150 KSE982114:KSE982150 LCA982114:LCA982150 LLW982114:LLW982150 LVS982114:LVS982150 MFO982114:MFO982150 MPK982114:MPK982150 MZG982114:MZG982150 NJC982114:NJC982150 NSY982114:NSY982150 OCU982114:OCU982150 OMQ982114:OMQ982150 OWM982114:OWM982150 PGI982114:PGI982150 PQE982114:PQE982150 QAA982114:QAA982150 QJW982114:QJW982150 QTS982114:QTS982150 RDO982114:RDO982150 RNK982114:RNK982150 RXG982114:RXG982150 SHC982114:SHC982150 SQY982114:SQY982150 TAU982114:TAU982150 TKQ982114:TKQ982150 TUM982114:TUM982150 UEI982114:UEI982150 UOE982114:UOE982150 UYA982114:UYA982150 VHW982114:VHW982150 VRS982114:VRS982150 WBO982114:WBO982150 WLK982114:WLK982150 WVG982114:WVG982150 D64597:D64649 IV64597:IV64649 SR64597:SR64649 ACN64597:ACN64649 AMJ64597:AMJ64649 AWF64597:AWF64649 BGB64597:BGB64649 BPX64597:BPX64649 BZT64597:BZT64649">
      <formula1>#REF!</formula1>
    </dataValidation>
    <dataValidation errorStyle="warning" type="list" allowBlank="1" showInputMessage="1" showErrorMessage="1" prompt="다음 목록중 하나를 선택하세요" sqref="CJP64597:CJP64649 CTL64597:CTL64649 DDH64597:DDH64649 DND64597:DND64649 DWZ64597:DWZ64649 EGV64597:EGV64649 EQR64597:EQR64649 FAN64597:FAN64649 FKJ64597:FKJ64649 FUF64597:FUF64649 GEB64597:GEB64649 GNX64597:GNX64649 GXT64597:GXT64649 HHP64597:HHP64649 HRL64597:HRL64649 IBH64597:IBH64649 ILD64597:ILD64649 IUZ64597:IUZ64649 JEV64597:JEV64649 JOR64597:JOR64649 JYN64597:JYN64649 KIJ64597:KIJ64649 KSF64597:KSF64649 LCB64597:LCB64649 LLX64597:LLX64649 LVT64597:LVT64649 MFP64597:MFP64649 MPL64597:MPL64649 MZH64597:MZH64649 NJD64597:NJD64649 NSZ64597:NSZ64649 OCV64597:OCV64649 OMR64597:OMR64649 OWN64597:OWN64649 PGJ64597:PGJ64649 PQF64597:PQF64649 QAB64597:QAB64649 QJX64597:QJX64649 QTT64597:QTT64649 RDP64597:RDP64649 RNL64597:RNL64649 RXH64597:RXH64649 SHD64597:SHD64649 SQZ64597:SQZ64649 TAV64597:TAV64649 TKR64597:TKR64649 TUN64597:TUN64649 UEJ64597:UEJ64649 UOF64597:UOF64649 UYB64597:UYB64649 VHX64597:VHX64649 VRT64597:VRT64649 WBP64597:WBP64649 WLL64597:WLL64649 WVH64597:WVH64649 D130133:D130185 IV130133:IV130185 SR130133:SR130185 ACN130133:ACN130185 AMJ130133:AMJ130185 AWF130133:AWF130185 BGB130133:BGB130185 BPX130133:BPX130185 BZT130133:BZT130185 CJP130133:CJP130185 CTL130133:CTL130185 DDH130133:DDH130185 DND130133:DND130185 DWZ130133:DWZ130185 EGV130133:EGV130185 EQR130133:EQR130185 FAN130133:FAN130185 FKJ130133:FKJ130185 FUF130133:FUF130185 GEB130133:GEB130185 GNX130133:GNX130185 GXT130133:GXT130185 HHP130133:HHP130185 HRL130133:HRL130185 IBH130133:IBH130185 ILD130133:ILD130185 IUZ130133:IUZ130185 JEV130133:JEV130185 JOR130133:JOR130185 JYN130133:JYN130185 KIJ130133:KIJ130185 KSF130133:KSF130185 LCB130133:LCB130185 LLX130133:LLX130185 LVT130133:LVT130185 MFP130133:MFP130185 MPL130133:MPL130185 MZH130133:MZH130185 NJD130133:NJD130185 NSZ130133:NSZ130185 OCV130133:OCV130185 OMR130133:OMR130185 OWN130133:OWN130185 PGJ130133:PGJ130185 PQF130133:PQF130185">
      <formula1>#REF!</formula1>
    </dataValidation>
    <dataValidation errorStyle="warning" type="list" allowBlank="1" showInputMessage="1" showErrorMessage="1" prompt="다음 목록중 하나를 선택하세요" sqref="QAB130133:QAB130185 QJX130133:QJX130185 QTT130133:QTT130185 RDP130133:RDP130185 RNL130133:RNL130185 RXH130133:RXH130185 SHD130133:SHD130185 SQZ130133:SQZ130185 TAV130133:TAV130185 TKR130133:TKR130185 TUN130133:TUN130185 UEJ130133:UEJ130185 UOF130133:UOF130185 UYB130133:UYB130185 VHX130133:VHX130185 VRT130133:VRT130185 WBP130133:WBP130185 WLL130133:WLL130185 WVH130133:WVH130185 D195669:D195721 IV195669:IV195721 SR195669:SR195721 ACN195669:ACN195721 AMJ195669:AMJ195721 AWF195669:AWF195721 BGB195669:BGB195721 BPX195669:BPX195721 BZT195669:BZT195721 CJP195669:CJP195721 CTL195669:CTL195721 DDH195669:DDH195721 DND195669:DND195721 DWZ195669:DWZ195721 EGV195669:EGV195721 EQR195669:EQR195721 FAN195669:FAN195721 FKJ195669:FKJ195721 FUF195669:FUF195721 GEB195669:GEB195721 GNX195669:GNX195721 GXT195669:GXT195721 HHP195669:HHP195721 HRL195669:HRL195721 IBH195669:IBH195721 ILD195669:ILD195721 IUZ195669:IUZ195721 JEV195669:JEV195721 JOR195669:JOR195721 JYN195669:JYN195721 KIJ195669:KIJ195721 KSF195669:KSF195721 LCB195669:LCB195721 LLX195669:LLX195721 LVT195669:LVT195721 MFP195669:MFP195721 MPL195669:MPL195721 MZH195669:MZH195721 NJD195669:NJD195721 NSZ195669:NSZ195721 OCV195669:OCV195721 OMR195669:OMR195721 OWN195669:OWN195721 PGJ195669:PGJ195721 PQF195669:PQF195721 QAB195669:QAB195721 QJX195669:QJX195721 QTT195669:QTT195721 RDP195669:RDP195721 RNL195669:RNL195721 RXH195669:RXH195721 SHD195669:SHD195721 SQZ195669:SQZ195721 TAV195669:TAV195721 TKR195669:TKR195721 TUN195669:TUN195721 UEJ195669:UEJ195721 UOF195669:UOF195721 UYB195669:UYB195721 VHX195669:VHX195721 VRT195669:VRT195721 WBP195669:WBP195721 WLL195669:WLL195721 WVH195669:WVH195721 D261205:D261257 IV261205:IV261257 SR261205:SR261257 ACN261205:ACN261257 AMJ261205:AMJ261257 AWF261205:AWF261257 BGB261205:BGB261257 BPX261205:BPX261257 BZT261205:BZT261257 CJP261205:CJP261257 CTL261205:CTL261257 DDH261205:DDH261257 DND261205:DND261257 DWZ261205:DWZ261257 EGV261205:EGV261257 EQR261205:EQR261257 FAN261205:FAN261257">
      <formula1>#REF!</formula1>
    </dataValidation>
    <dataValidation errorStyle="warning" type="list" allowBlank="1" showInputMessage="1" showErrorMessage="1" prompt="다음 목록중 하나를 선택하세요" sqref="FKJ261205:FKJ261257 FUF261205:FUF261257 GEB261205:GEB261257 GNX261205:GNX261257 GXT261205:GXT261257 HHP261205:HHP261257 HRL261205:HRL261257 IBH261205:IBH261257 ILD261205:ILD261257 IUZ261205:IUZ261257 JEV261205:JEV261257 JOR261205:JOR261257 JYN261205:JYN261257 KIJ261205:KIJ261257 KSF261205:KSF261257 LCB261205:LCB261257 LLX261205:LLX261257 LVT261205:LVT261257 MFP261205:MFP261257 MPL261205:MPL261257 MZH261205:MZH261257 NJD261205:NJD261257 NSZ261205:NSZ261257 OCV261205:OCV261257 OMR261205:OMR261257 OWN261205:OWN261257 PGJ261205:PGJ261257 PQF261205:PQF261257 QAB261205:QAB261257 QJX261205:QJX261257 QTT261205:QTT261257 RDP261205:RDP261257 RNL261205:RNL261257 RXH261205:RXH261257 SHD261205:SHD261257 SQZ261205:SQZ261257 TAV261205:TAV261257 TKR261205:TKR261257 TUN261205:TUN261257 UEJ261205:UEJ261257 UOF261205:UOF261257 UYB261205:UYB261257 VHX261205:VHX261257 VRT261205:VRT261257 WBP261205:WBP261257 WLL261205:WLL261257 WVH261205:WVH261257 D326741:D326793 IV326741:IV326793 SR326741:SR326793 ACN326741:ACN326793 AMJ326741:AMJ326793 AWF326741:AWF326793 BGB326741:BGB326793 BPX326741:BPX326793 BZT326741:BZT326793 CJP326741:CJP326793 CTL326741:CTL326793 DDH326741:DDH326793 DND326741:DND326793 DWZ326741:DWZ326793 EGV326741:EGV326793 EQR326741:EQR326793 FAN326741:FAN326793 FKJ326741:FKJ326793 FUF326741:FUF326793 GEB326741:GEB326793 GNX326741:GNX326793 GXT326741:GXT326793 HHP326741:HHP326793 HRL326741:HRL326793 IBH326741:IBH326793 ILD326741:ILD326793 IUZ326741:IUZ326793 JEV326741:JEV326793 JOR326741:JOR326793 JYN326741:JYN326793 KIJ326741:KIJ326793 KSF326741:KSF326793 LCB326741:LCB326793 LLX326741:LLX326793 LVT326741:LVT326793 MFP326741:MFP326793 MPL326741:MPL326793 MZH326741:MZH326793 NJD326741:NJD326793 NSZ326741:NSZ326793 OCV326741:OCV326793 OMR326741:OMR326793 OWN326741:OWN326793 PGJ326741:PGJ326793 PQF326741:PQF326793 QAB326741:QAB326793 QJX326741:QJX326793 QTT326741:QTT326793 RDP326741:RDP326793 RNL326741:RNL326793 RXH326741:RXH326793 SHD326741:SHD326793 SQZ326741:SQZ326793">
      <formula1>#REF!</formula1>
    </dataValidation>
    <dataValidation errorStyle="warning" type="list" allowBlank="1" showInputMessage="1" showErrorMessage="1" prompt="다음 목록중 하나를 선택하세요" sqref="TAV326741:TAV326793 TKR326741:TKR326793 TUN326741:TUN326793 UEJ326741:UEJ326793 UOF326741:UOF326793 UYB326741:UYB326793 VHX326741:VHX326793 VRT326741:VRT326793 WBP326741:WBP326793 WLL326741:WLL326793 WVH326741:WVH326793 D392277:D392329 IV392277:IV392329 SR392277:SR392329 ACN392277:ACN392329 AMJ392277:AMJ392329 AWF392277:AWF392329 BGB392277:BGB392329 BPX392277:BPX392329 BZT392277:BZT392329 CJP392277:CJP392329 CTL392277:CTL392329 DDH392277:DDH392329 DND392277:DND392329 DWZ392277:DWZ392329 EGV392277:EGV392329 EQR392277:EQR392329 FAN392277:FAN392329 FKJ392277:FKJ392329 FUF392277:FUF392329 GEB392277:GEB392329 GNX392277:GNX392329 GXT392277:GXT392329 HHP392277:HHP392329 HRL392277:HRL392329 IBH392277:IBH392329 ILD392277:ILD392329 IUZ392277:IUZ392329 JEV392277:JEV392329 JOR392277:JOR392329 JYN392277:JYN392329 KIJ392277:KIJ392329 KSF392277:KSF392329 LCB392277:LCB392329 LLX392277:LLX392329 LVT392277:LVT392329 MFP392277:MFP392329 MPL392277:MPL392329 MZH392277:MZH392329 NJD392277:NJD392329 NSZ392277:NSZ392329 OCV392277:OCV392329 OMR392277:OMR392329 OWN392277:OWN392329 PGJ392277:PGJ392329 PQF392277:PQF392329 QAB392277:QAB392329 QJX392277:QJX392329 QTT392277:QTT392329 RDP392277:RDP392329 RNL392277:RNL392329 RXH392277:RXH392329 SHD392277:SHD392329 SQZ392277:SQZ392329 TAV392277:TAV392329 TKR392277:TKR392329 TUN392277:TUN392329 UEJ392277:UEJ392329 UOF392277:UOF392329 UYB392277:UYB392329 VHX392277:VHX392329 VRT392277:VRT392329 WBP392277:WBP392329 WLL392277:WLL392329 WVH392277:WVH392329 D457813:D457865 IV457813:IV457865 SR457813:SR457865 ACN457813:ACN457865 AMJ457813:AMJ457865 AWF457813:AWF457865 BGB457813:BGB457865 BPX457813:BPX457865 BZT457813:BZT457865 CJP457813:CJP457865 CTL457813:CTL457865 DDH457813:DDH457865 DND457813:DND457865 DWZ457813:DWZ457865 EGV457813:EGV457865 EQR457813:EQR457865 FAN457813:FAN457865 FKJ457813:FKJ457865 FUF457813:FUF457865 GEB457813:GEB457865 GNX457813:GNX457865 GXT457813:GXT457865 HHP457813:HHP457865 HRL457813:HRL457865 IBH457813:IBH457865">
      <formula1>#REF!</formula1>
    </dataValidation>
    <dataValidation errorStyle="warning" type="list" allowBlank="1" showInputMessage="1" showErrorMessage="1" prompt="다음 목록중 하나를 선택하세요" sqref="ILD457813:ILD457865 IUZ457813:IUZ457865 JEV457813:JEV457865 JOR457813:JOR457865 JYN457813:JYN457865 KIJ457813:KIJ457865 KSF457813:KSF457865 LCB457813:LCB457865 LLX457813:LLX457865 LVT457813:LVT457865 MFP457813:MFP457865 MPL457813:MPL457865 MZH457813:MZH457865 NJD457813:NJD457865 NSZ457813:NSZ457865 OCV457813:OCV457865 OMR457813:OMR457865 OWN457813:OWN457865 PGJ457813:PGJ457865 PQF457813:PQF457865 QAB457813:QAB457865 QJX457813:QJX457865 QTT457813:QTT457865 RDP457813:RDP457865 RNL457813:RNL457865 RXH457813:RXH457865 SHD457813:SHD457865 SQZ457813:SQZ457865 TAV457813:TAV457865 TKR457813:TKR457865 TUN457813:TUN457865 UEJ457813:UEJ457865 UOF457813:UOF457865 UYB457813:UYB457865 VHX457813:VHX457865 VRT457813:VRT457865 WBP457813:WBP457865 WLL457813:WLL457865 WVH457813:WVH457865 D523349:D523401 IV523349:IV523401 SR523349:SR523401 ACN523349:ACN523401 AMJ523349:AMJ523401 AWF523349:AWF523401 BGB523349:BGB523401 BPX523349:BPX523401 BZT523349:BZT523401 CJP523349:CJP523401 CTL523349:CTL523401 DDH523349:DDH523401 DND523349:DND523401 DWZ523349:DWZ523401 EGV523349:EGV523401 EQR523349:EQR523401 FAN523349:FAN523401 FKJ523349:FKJ523401 FUF523349:FUF523401 GEB523349:GEB523401 GNX523349:GNX523401 GXT523349:GXT523401 HHP523349:HHP523401 HRL523349:HRL523401 IBH523349:IBH523401 ILD523349:ILD523401 IUZ523349:IUZ523401 JEV523349:JEV523401 JOR523349:JOR523401 JYN523349:JYN523401 KIJ523349:KIJ523401 KSF523349:KSF523401 LCB523349:LCB523401 LLX523349:LLX523401 LVT523349:LVT523401 MFP523349:MFP523401 MPL523349:MPL523401 MZH523349:MZH523401 NJD523349:NJD523401 NSZ523349:NSZ523401 OCV523349:OCV523401 OMR523349:OMR523401 OWN523349:OWN523401 PGJ523349:PGJ523401 PQF523349:PQF523401 QAB523349:QAB523401 QJX523349:QJX523401 QTT523349:QTT523401 RDP523349:RDP523401 RNL523349:RNL523401 RXH523349:RXH523401 SHD523349:SHD523401 SQZ523349:SQZ523401 TAV523349:TAV523401 TKR523349:TKR523401 TUN523349:TUN523401 UEJ523349:UEJ523401 UOF523349:UOF523401 UYB523349:UYB523401 VHX523349:VHX523401 VRT523349:VRT523401">
      <formula1>#REF!</formula1>
    </dataValidation>
    <dataValidation errorStyle="warning" type="list" allowBlank="1" showInputMessage="1" showErrorMessage="1" prompt="다음 목록중 하나를 선택하세요" sqref="WBP523349:WBP523401 WLL523349:WLL523401 WVH523349:WVH523401 D588885:D588937 IV588885:IV588937 SR588885:SR588937 ACN588885:ACN588937 AMJ588885:AMJ588937 AWF588885:AWF588937 BGB588885:BGB588937 BPX588885:BPX588937 BZT588885:BZT588937 CJP588885:CJP588937 CTL588885:CTL588937 DDH588885:DDH588937 DND588885:DND588937 DWZ588885:DWZ588937 EGV588885:EGV588937 EQR588885:EQR588937 FAN588885:FAN588937 FKJ588885:FKJ588937 FUF588885:FUF588937 GEB588885:GEB588937 GNX588885:GNX588937 GXT588885:GXT588937 HHP588885:HHP588937 HRL588885:HRL588937 IBH588885:IBH588937 ILD588885:ILD588937 IUZ588885:IUZ588937 JEV588885:JEV588937 JOR588885:JOR588937 JYN588885:JYN588937 KIJ588885:KIJ588937 KSF588885:KSF588937 LCB588885:LCB588937 LLX588885:LLX588937 LVT588885:LVT588937 MFP588885:MFP588937 MPL588885:MPL588937 MZH588885:MZH588937 NJD588885:NJD588937 NSZ588885:NSZ588937 OCV588885:OCV588937 OMR588885:OMR588937 OWN588885:OWN588937 PGJ588885:PGJ588937 PQF588885:PQF588937 QAB588885:QAB588937 QJX588885:QJX588937 QTT588885:QTT588937 RDP588885:RDP588937 RNL588885:RNL588937 RXH588885:RXH588937 SHD588885:SHD588937 SQZ588885:SQZ588937 TAV588885:TAV588937 TKR588885:TKR588937 TUN588885:TUN588937 UEJ588885:UEJ588937 UOF588885:UOF588937 UYB588885:UYB588937 VHX588885:VHX588937 VRT588885:VRT588937 WBP588885:WBP588937 WLL588885:WLL588937 WVH588885:WVH588937 D654421:D654473 IV654421:IV654473 SR654421:SR654473 ACN654421:ACN654473 AMJ654421:AMJ654473 AWF654421:AWF654473 BGB654421:BGB654473 BPX654421:BPX654473 BZT654421:BZT654473 CJP654421:CJP654473 CTL654421:CTL654473 DDH654421:DDH654473 DND654421:DND654473 DWZ654421:DWZ654473 EGV654421:EGV654473 EQR654421:EQR654473 FAN654421:FAN654473 FKJ654421:FKJ654473 FUF654421:FUF654473 GEB654421:GEB654473 GNX654421:GNX654473 GXT654421:GXT654473 HHP654421:HHP654473 HRL654421:HRL654473 IBH654421:IBH654473 ILD654421:ILD654473 IUZ654421:IUZ654473 JEV654421:JEV654473 JOR654421:JOR654473 JYN654421:JYN654473 KIJ654421:KIJ654473 KSF654421:KSF654473 LCB654421:LCB654473">
      <formula1>#REF!</formula1>
    </dataValidation>
    <dataValidation errorStyle="warning" type="list" allowBlank="1" showInputMessage="1" showErrorMessage="1" prompt="다음 목록중 하나를 선택하세요" sqref="LLX654421:LLX654473 LVT654421:LVT654473 MFP654421:MFP654473 MPL654421:MPL654473 MZH654421:MZH654473 NJD654421:NJD654473 NSZ654421:NSZ654473 OCV654421:OCV654473 OMR654421:OMR654473 OWN654421:OWN654473 PGJ654421:PGJ654473 PQF654421:PQF654473 QAB654421:QAB654473 QJX654421:QJX654473 QTT654421:QTT654473 RDP654421:RDP654473 RNL654421:RNL654473 RXH654421:RXH654473 SHD654421:SHD654473 SQZ654421:SQZ654473 TAV654421:TAV654473 TKR654421:TKR654473 TUN654421:TUN654473 UEJ654421:UEJ654473 UOF654421:UOF654473 UYB654421:UYB654473 VHX654421:VHX654473 VRT654421:VRT654473 WBP654421:WBP654473 WLL654421:WLL654473 WVH654421:WVH654473 D719957:D720009 IV719957:IV720009 SR719957:SR720009 ACN719957:ACN720009 AMJ719957:AMJ720009 AWF719957:AWF720009 BGB719957:BGB720009 BPX719957:BPX720009 BZT719957:BZT720009 CJP719957:CJP720009 CTL719957:CTL720009 DDH719957:DDH720009 DND719957:DND720009 DWZ719957:DWZ720009 EGV719957:EGV720009 EQR719957:EQR720009 FAN719957:FAN720009 FKJ719957:FKJ720009 FUF719957:FUF720009 GEB719957:GEB720009 GNX719957:GNX720009 GXT719957:GXT720009 HHP719957:HHP720009 HRL719957:HRL720009 IBH719957:IBH720009 ILD719957:ILD720009 IUZ719957:IUZ720009 JEV719957:JEV720009 JOR719957:JOR720009 JYN719957:JYN720009 KIJ719957:KIJ720009 KSF719957:KSF720009 LCB719957:LCB720009 LLX719957:LLX720009 LVT719957:LVT720009 MFP719957:MFP720009 MPL719957:MPL720009 MZH719957:MZH720009 NJD719957:NJD720009 NSZ719957:NSZ720009 OCV719957:OCV720009 OMR719957:OMR720009 OWN719957:OWN720009 PGJ719957:PGJ720009 PQF719957:PQF720009 QAB719957:QAB720009 QJX719957:QJX720009 QTT719957:QTT720009 RDP719957:RDP720009 RNL719957:RNL720009 RXH719957:RXH720009 SHD719957:SHD720009 SQZ719957:SQZ720009 TAV719957:TAV720009 TKR719957:TKR720009 TUN719957:TUN720009 UEJ719957:UEJ720009 UOF719957:UOF720009 UYB719957:UYB720009 VHX719957:VHX720009 VRT719957:VRT720009 WBP719957:WBP720009 WLL719957:WLL720009 WVH719957:WVH720009 D785493:D785545 IV785493:IV785545 SR785493:SR785545 ACN785493:ACN785545 AMJ785493:AMJ785545">
      <formula1>#REF!</formula1>
    </dataValidation>
    <dataValidation errorStyle="warning" type="list" allowBlank="1" showInputMessage="1" showErrorMessage="1" prompt="다음 목록중 하나를 선택하세요" sqref="AWF785493:AWF785545 BGB785493:BGB785545 BPX785493:BPX785545 BZT785493:BZT785545 CJP785493:CJP785545 CTL785493:CTL785545 DDH785493:DDH785545 DND785493:DND785545 DWZ785493:DWZ785545 EGV785493:EGV785545 EQR785493:EQR785545 FAN785493:FAN785545 FKJ785493:FKJ785545 FUF785493:FUF785545 GEB785493:GEB785545 GNX785493:GNX785545 GXT785493:GXT785545 HHP785493:HHP785545 HRL785493:HRL785545 IBH785493:IBH785545 ILD785493:ILD785545 IUZ785493:IUZ785545 JEV785493:JEV785545 JOR785493:JOR785545 JYN785493:JYN785545 KIJ785493:KIJ785545 KSF785493:KSF785545 LCB785493:LCB785545 LLX785493:LLX785545 LVT785493:LVT785545 MFP785493:MFP785545 MPL785493:MPL785545 MZH785493:MZH785545 NJD785493:NJD785545 NSZ785493:NSZ785545 OCV785493:OCV785545 OMR785493:OMR785545 OWN785493:OWN785545 PGJ785493:PGJ785545 PQF785493:PQF785545 QAB785493:QAB785545 QJX785493:QJX785545 QTT785493:QTT785545 RDP785493:RDP785545 RNL785493:RNL785545 RXH785493:RXH785545 SHD785493:SHD785545 SQZ785493:SQZ785545 TAV785493:TAV785545 TKR785493:TKR785545 TUN785493:TUN785545 UEJ785493:UEJ785545 UOF785493:UOF785545 UYB785493:UYB785545 VHX785493:VHX785545 VRT785493:VRT785545 WBP785493:WBP785545 WLL785493:WLL785545 WVH785493:WVH785545 D851029:D851081 IV851029:IV851081 SR851029:SR851081 ACN851029:ACN851081 AMJ851029:AMJ851081 AWF851029:AWF851081 BGB851029:BGB851081 BPX851029:BPX851081 BZT851029:BZT851081 CJP851029:CJP851081 CTL851029:CTL851081 DDH851029:DDH851081 DND851029:DND851081 DWZ851029:DWZ851081 EGV851029:EGV851081 EQR851029:EQR851081 FAN851029:FAN851081 FKJ851029:FKJ851081 FUF851029:FUF851081 GEB851029:GEB851081 GNX851029:GNX851081 GXT851029:GXT851081 HHP851029:HHP851081 HRL851029:HRL851081 IBH851029:IBH851081 ILD851029:ILD851081 IUZ851029:IUZ851081 JEV851029:JEV851081 JOR851029:JOR851081 JYN851029:JYN851081 KIJ851029:KIJ851081 KSF851029:KSF851081 LCB851029:LCB851081 LLX851029:LLX851081 LVT851029:LVT851081 MFP851029:MFP851081 MPL851029:MPL851081 MZH851029:MZH851081 NJD851029:NJD851081 NSZ851029:NSZ851081 OCV851029:OCV851081">
      <formula1>#REF!</formula1>
    </dataValidation>
    <dataValidation errorStyle="warning" type="list" allowBlank="1" showInputMessage="1" showErrorMessage="1" prompt="다음 목록중 하나를 선택하세요" sqref="OMR851029:OMR851081 OWN851029:OWN851081 PGJ851029:PGJ851081 PQF851029:PQF851081 QAB851029:QAB851081 QJX851029:QJX851081 QTT851029:QTT851081 RDP851029:RDP851081 RNL851029:RNL851081 RXH851029:RXH851081 SHD851029:SHD851081 SQZ851029:SQZ851081 TAV851029:TAV851081 TKR851029:TKR851081 TUN851029:TUN851081 UEJ851029:UEJ851081 UOF851029:UOF851081 UYB851029:UYB851081 VHX851029:VHX851081 VRT851029:VRT851081 WBP851029:WBP851081 WLL851029:WLL851081 WVH851029:WVH851081 D916565:D916617 IV916565:IV916617 SR916565:SR916617 ACN916565:ACN916617 AMJ916565:AMJ916617 AWF916565:AWF916617 BGB916565:BGB916617 BPX916565:BPX916617 BZT916565:BZT916617 CJP916565:CJP916617 CTL916565:CTL916617 DDH916565:DDH916617 DND916565:DND916617 DWZ916565:DWZ916617 EGV916565:EGV916617 EQR916565:EQR916617 FAN916565:FAN916617 FKJ916565:FKJ916617 FUF916565:FUF916617 GEB916565:GEB916617 GNX916565:GNX916617 GXT916565:GXT916617 HHP916565:HHP916617 HRL916565:HRL916617 IBH916565:IBH916617 ILD916565:ILD916617 IUZ916565:IUZ916617 JEV916565:JEV916617 JOR916565:JOR916617 JYN916565:JYN916617 KIJ916565:KIJ916617 KSF916565:KSF916617 LCB916565:LCB916617 LLX916565:LLX916617 LVT916565:LVT916617 MFP916565:MFP916617 MPL916565:MPL916617 MZH916565:MZH916617 NJD916565:NJD916617 NSZ916565:NSZ916617 OCV916565:OCV916617 OMR916565:OMR916617 OWN916565:OWN916617 PGJ916565:PGJ916617 PQF916565:PQF916617 QAB916565:QAB916617 QJX916565:QJX916617 QTT916565:QTT916617 RDP916565:RDP916617 RNL916565:RNL916617 RXH916565:RXH916617 SHD916565:SHD916617 SQZ916565:SQZ916617 TAV916565:TAV916617 TKR916565:TKR916617 TUN916565:TUN916617 UEJ916565:UEJ916617 UOF916565:UOF916617 UYB916565:UYB916617 VHX916565:VHX916617 VRT916565:VRT916617 WBP916565:WBP916617 WLL916565:WLL916617 WVH916565:WVH916617 D982101:D982153 IV982101:IV982153 SR982101:SR982153 ACN982101:ACN982153 AMJ982101:AMJ982153 AWF982101:AWF982153 BGB982101:BGB982153 BPX982101:BPX982153 BZT982101:BZT982153 CJP982101:CJP982153 CTL982101:CTL982153 DDH982101:DDH982153 DND982101:DND982153">
      <formula1>#REF!</formula1>
    </dataValidation>
    <dataValidation errorStyle="warning" type="list" allowBlank="1" showInputMessage="1" showErrorMessage="1" prompt="다음 목록중 하나를 선택하세요" sqref="DWZ982101:DWZ982153 EGV982101:EGV982153 EQR982101:EQR982153 FAN982101:FAN982153 FKJ982101:FKJ982153 FUF982101:FUF982153 GEB982101:GEB982153 GNX982101:GNX982153 GXT982101:GXT982153 HHP982101:HHP982153 HRL982101:HRL982153 IBH982101:IBH982153 ILD982101:ILD982153 IUZ982101:IUZ982153 JEV982101:JEV982153 JOR982101:JOR982153 JYN982101:JYN982153 KIJ982101:KIJ982153 KSF982101:KSF982153 LCB982101:LCB982153 LLX982101:LLX982153 LVT982101:LVT982153 MFP982101:MFP982153 MPL982101:MPL982153 MZH982101:MZH982153 NJD982101:NJD982153 NSZ982101:NSZ982153 OCV982101:OCV982153 OMR982101:OMR982153 OWN982101:OWN982153 PGJ982101:PGJ982153 PQF982101:PQF982153 QAB982101:QAB982153 QJX982101:QJX982153 QTT982101:QTT982153 RDP982101:RDP982153 RNL982101:RNL982153 RXH982101:RXH982153 SHD982101:SHD982153 SQZ982101:SQZ982153 TAV982101:TAV982153 TKR982101:TKR982153 TUN982101:TUN982153 UEJ982101:UEJ982153 UOF982101:UOF982153 UYB982101:UYB982153 VHX982101:VHX982153 VRT982101:VRT982153 WBP982101:WBP982153 WLL982101:WLL982153 WVH982101:WVH982153 WVG982062:WVH982099 C64558:D64595 IU64558:IV64595 SQ64558:SR64595 ACM64558:ACN64595 AMI64558:AMJ64595 AWE64558:AWF64595 BGA64558:BGB64595 BPW64558:BPX64595 BZS64558:BZT64595 CJO64558:CJP64595 CTK64558:CTL64595 DDG64558:DDH64595 DNC64558:DND64595 DWY64558:DWZ64595 EGU64558:EGV64595 EQQ64558:EQR64595 FAM64558:FAN64595 FKI64558:FKJ64595 FUE64558:FUF64595 GEA64558:GEB64595 GNW64558:GNX64595 GXS64558:GXT64595 HHO64558:HHP64595 HRK64558:HRL64595 IBG64558:IBH64595 ILC64558:ILD64595 IUY64558:IUZ64595 JEU64558:JEV64595 JOQ64558:JOR64595 JYM64558:JYN64595 KII64558:KIJ64595 KSE64558:KSF64595 LCA64558:LCB64595 LLW64558:LLX64595 LVS64558:LVT64595 MFO64558:MFP64595 MPK64558:MPL64595 MZG64558:MZH64595 NJC64558:NJD64595 NSY64558:NSZ64595 OCU64558:OCV64595 OMQ64558:OMR64595 OWM64558:OWN64595 PGI64558:PGJ64595 PQE64558:PQF64595 QAA64558:QAB64595 QJW64558:QJX64595 QTS64558:QTT64595">
      <formula1>#REF!</formula1>
    </dataValidation>
    <dataValidation errorStyle="warning" type="list" allowBlank="1" showInputMessage="1" showErrorMessage="1" prompt="다음 목록중 하나를 선택하세요" sqref="RDO64558:RDP64595 RNK64558:RNL64595 RXG64558:RXH64595 SHC64558:SHD64595 SQY64558:SQZ64595 TAU64558:TAV64595 TKQ64558:TKR64595 TUM64558:TUN64595 UEI64558:UEJ64595 UOE64558:UOF64595 UYA64558:UYB64595 VHW64558:VHX64595 VRS64558:VRT64595 WBO64558:WBP64595 WLK64558:WLL64595 WVG64558:WVH64595 C130094:D130131 IU130094:IV130131 SQ130094:SR130131 ACM130094:ACN130131 AMI130094:AMJ130131 AWE130094:AWF130131 BGA130094:BGB130131 BPW130094:BPX130131 BZS130094:BZT130131 CJO130094:CJP130131 CTK130094:CTL130131 DDG130094:DDH130131 DNC130094:DND130131 DWY130094:DWZ130131 EGU130094:EGV130131 EQQ130094:EQR130131 FAM130094:FAN130131 FKI130094:FKJ130131 FUE130094:FUF130131 GEA130094:GEB130131 GNW130094:GNX130131 GXS130094:GXT130131 HHO130094:HHP130131 HRK130094:HRL130131 IBG130094:IBH130131 ILC130094:ILD130131 IUY130094:IUZ130131 JEU130094:JEV130131 JOQ130094:JOR130131 JYM130094:JYN130131 KII130094:KIJ130131 KSE130094:KSF130131 LCA130094:LCB130131 LLW130094:LLX130131 LVS130094:LVT130131 MFO130094:MFP130131 MPK130094:MPL130131 MZG130094:MZH130131 NJC130094:NJD130131 NSY130094:NSZ130131 OCU130094:OCV130131 OMQ130094:OMR130131 OWM130094:OWN130131 PGI130094:PGJ130131 PQE130094:PQF130131 QAA130094:QAB130131 QJW130094:QJX130131 QTS130094:QTT130131 RDO130094:RDP130131 RNK130094:RNL130131 RXG130094:RXH130131 SHC130094:SHD130131 SQY130094:SQZ130131 TAU130094:TAV130131 TKQ130094:TKR130131 TUM130094:TUN130131 UEI130094:UEJ130131 UOE130094:UOF130131 UYA130094:UYB130131 VHW130094:VHX130131 VRS130094:VRT130131 WBO130094:WBP130131 WLK130094:WLL130131 WVG130094:WVH130131 C195630:D195667 IU195630:IV195667 SQ195630:SR195667 ACM195630:ACN195667 AMI195630:AMJ195667 AWE195630:AWF195667 BGA195630:BGB195667 BPW195630:BPX195667 BZS195630:BZT195667 CJO195630:CJP195667 CTK195630:CTL195667 DDG195630:DDH195667 DNC195630:DND195667 DWY195630:DWZ195667 EGU195630:EGV195667 EQQ195630:EQR195667 FAM195630:FAN195667 FKI195630:FKJ195667 FUE195630:FUF195667 GEA195630:GEB195667">
      <formula1>#REF!</formula1>
    </dataValidation>
    <dataValidation errorStyle="warning" type="list" allowBlank="1" showInputMessage="1" showErrorMessage="1" prompt="다음 목록중 하나를 선택하세요" sqref="GNW195630:GNX195667 GXS195630:GXT195667 HHO195630:HHP195667 HRK195630:HRL195667 IBG195630:IBH195667 ILC195630:ILD195667 IUY195630:IUZ195667 JEU195630:JEV195667 JOQ195630:JOR195667 JYM195630:JYN195667 KII195630:KIJ195667 KSE195630:KSF195667 LCA195630:LCB195667 LLW195630:LLX195667 LVS195630:LVT195667 MFO195630:MFP195667 MPK195630:MPL195667 MZG195630:MZH195667 NJC195630:NJD195667 NSY195630:NSZ195667 OCU195630:OCV195667 OMQ195630:OMR195667 OWM195630:OWN195667 PGI195630:PGJ195667 PQE195630:PQF195667 QAA195630:QAB195667 QJW195630:QJX195667 QTS195630:QTT195667 RDO195630:RDP195667 RNK195630:RNL195667 RXG195630:RXH195667 SHC195630:SHD195667 SQY195630:SQZ195667 TAU195630:TAV195667 TKQ195630:TKR195667 TUM195630:TUN195667 UEI195630:UEJ195667 UOE195630:UOF195667 UYA195630:UYB195667 VHW195630:VHX195667 VRS195630:VRT195667 WBO195630:WBP195667 WLK195630:WLL195667 WVG195630:WVH195667 C261166:D261203 IU261166:IV261203 SQ261166:SR261203 ACM261166:ACN261203 AMI261166:AMJ261203 AWE261166:AWF261203 BGA261166:BGB261203 BPW261166:BPX261203 BZS261166:BZT261203 CJO261166:CJP261203 CTK261166:CTL261203 DDG261166:DDH261203 DNC261166:DND261203 DWY261166:DWZ261203 EGU261166:EGV261203 EQQ261166:EQR261203 FAM261166:FAN261203 FKI261166:FKJ261203 FUE261166:FUF261203 GEA261166:GEB261203 GNW261166:GNX261203 GXS261166:GXT261203 HHO261166:HHP261203 HRK261166:HRL261203 IBG261166:IBH261203 ILC261166:ILD261203 IUY261166:IUZ261203 JEU261166:JEV261203 JOQ261166:JOR261203 JYM261166:JYN261203 KII261166:KIJ261203 KSE261166:KSF261203 LCA261166:LCB261203 LLW261166:LLX261203 LVS261166:LVT261203 MFO261166:MFP261203 MPK261166:MPL261203 MZG261166:MZH261203 NJC261166:NJD261203 NSY261166:NSZ261203 OCU261166:OCV261203 OMQ261166:OMR261203 OWM261166:OWN261203 PGI261166:PGJ261203 PQE261166:PQF261203 QAA261166:QAB261203 QJW261166:QJX261203 QTS261166:QTT261203 RDO261166:RDP261203 RNK261166:RNL261203 RXG261166:RXH261203 SHC261166:SHD261203 SQY261166:SQZ261203 TAU261166:TAV261203 TKQ261166:TKR261203 TUM261166:TUN261203">
      <formula1>#REF!</formula1>
    </dataValidation>
    <dataValidation errorStyle="warning" type="list" allowBlank="1" showInputMessage="1" showErrorMessage="1" prompt="다음 목록중 하나를 선택하세요" sqref="UEI261166:UEJ261203 UOE261166:UOF261203 UYA261166:UYB261203 VHW261166:VHX261203 VRS261166:VRT261203 WBO261166:WBP261203 WLK261166:WLL261203 WVG261166:WVH261203 C326702:D326739 IU326702:IV326739 SQ326702:SR326739 ACM326702:ACN326739 AMI326702:AMJ326739 AWE326702:AWF326739 BGA326702:BGB326739 BPW326702:BPX326739 BZS326702:BZT326739 CJO326702:CJP326739 CTK326702:CTL326739 DDG326702:DDH326739 DNC326702:DND326739 DWY326702:DWZ326739 EGU326702:EGV326739 EQQ326702:EQR326739 FAM326702:FAN326739 FKI326702:FKJ326739 FUE326702:FUF326739 GEA326702:GEB326739 GNW326702:GNX326739 GXS326702:GXT326739 HHO326702:HHP326739 HRK326702:HRL326739 IBG326702:IBH326739 ILC326702:ILD326739 IUY326702:IUZ326739 JEU326702:JEV326739 JOQ326702:JOR326739 JYM326702:JYN326739 KII326702:KIJ326739 KSE326702:KSF326739 LCA326702:LCB326739 LLW326702:LLX326739 LVS326702:LVT326739 MFO326702:MFP326739 MPK326702:MPL326739 MZG326702:MZH326739 NJC326702:NJD326739 NSY326702:NSZ326739 OCU326702:OCV326739 OMQ326702:OMR326739 OWM326702:OWN326739 PGI326702:PGJ326739 PQE326702:PQF326739 QAA326702:QAB326739 QJW326702:QJX326739 QTS326702:QTT326739 RDO326702:RDP326739 RNK326702:RNL326739 RXG326702:RXH326739 SHC326702:SHD326739 SQY326702:SQZ326739 TAU326702:TAV326739 TKQ326702:TKR326739 TUM326702:TUN326739 UEI326702:UEJ326739 UOE326702:UOF326739 UYA326702:UYB326739 VHW326702:VHX326739 VRS326702:VRT326739 WBO326702:WBP326739 WLK326702:WLL326739 WVG326702:WVH326739 C392238:D392275 IU392238:IV392275 SQ392238:SR392275 ACM392238:ACN392275 AMI392238:AMJ392275 AWE392238:AWF392275 BGA392238:BGB392275 BPW392238:BPX392275 BZS392238:BZT392275 CJO392238:CJP392275 CTK392238:CTL392275 DDG392238:DDH392275 DNC392238:DND392275 DWY392238:DWZ392275 EGU392238:EGV392275 EQQ392238:EQR392275 FAM392238:FAN392275 FKI392238:FKJ392275 FUE392238:FUF392275 GEA392238:GEB392275 GNW392238:GNX392275 GXS392238:GXT392275 HHO392238:HHP392275 HRK392238:HRL392275 IBG392238:IBH392275 ILC392238:ILD392275 IUY392238:IUZ392275 JEU392238:JEV392275">
      <formula1>#REF!</formula1>
    </dataValidation>
    <dataValidation errorStyle="warning" type="list" allowBlank="1" showInputMessage="1" showErrorMessage="1" prompt="다음 목록중 하나를 선택하세요" sqref="JOQ392238:JOR392275 JYM392238:JYN392275 KII392238:KIJ392275 KSE392238:KSF392275 LCA392238:LCB392275 LLW392238:LLX392275 LVS392238:LVT392275 MFO392238:MFP392275 MPK392238:MPL392275 MZG392238:MZH392275 NJC392238:NJD392275 NSY392238:NSZ392275 OCU392238:OCV392275 OMQ392238:OMR392275 OWM392238:OWN392275 PGI392238:PGJ392275 PQE392238:PQF392275 QAA392238:QAB392275 QJW392238:QJX392275 QTS392238:QTT392275 RDO392238:RDP392275 RNK392238:RNL392275 RXG392238:RXH392275 SHC392238:SHD392275 SQY392238:SQZ392275 TAU392238:TAV392275 TKQ392238:TKR392275 TUM392238:TUN392275 UEI392238:UEJ392275 UOE392238:UOF392275 UYA392238:UYB392275 VHW392238:VHX392275 VRS392238:VRT392275 WBO392238:WBP392275 WLK392238:WLL392275 WVG392238:WVH392275 C457774:D457811 IU457774:IV457811 SQ457774:SR457811 ACM457774:ACN457811 AMI457774:AMJ457811 AWE457774:AWF457811 BGA457774:BGB457811 BPW457774:BPX457811 BZS457774:BZT457811 CJO457774:CJP457811 CTK457774:CTL457811 DDG457774:DDH457811 DNC457774:DND457811 DWY457774:DWZ457811 EGU457774:EGV457811 EQQ457774:EQR457811 FAM457774:FAN457811 FKI457774:FKJ457811 FUE457774:FUF457811 GEA457774:GEB457811 GNW457774:GNX457811 GXS457774:GXT457811 HHO457774:HHP457811 HRK457774:HRL457811 IBG457774:IBH457811 ILC457774:ILD457811 IUY457774:IUZ457811 JEU457774:JEV457811 JOQ457774:JOR457811 JYM457774:JYN457811 KII457774:KIJ457811 KSE457774:KSF457811 LCA457774:LCB457811 LLW457774:LLX457811 LVS457774:LVT457811 MFO457774:MFP457811 MPK457774:MPL457811 MZG457774:MZH457811 NJC457774:NJD457811 NSY457774:NSZ457811 OCU457774:OCV457811 OMQ457774:OMR457811 OWM457774:OWN457811 PGI457774:PGJ457811 PQE457774:PQF457811 QAA457774:QAB457811 QJW457774:QJX457811 QTS457774:QTT457811 RDO457774:RDP457811 RNK457774:RNL457811 RXG457774:RXH457811 SHC457774:SHD457811 SQY457774:SQZ457811 TAU457774:TAV457811 TKQ457774:TKR457811 TUM457774:TUN457811 UEI457774:UEJ457811 UOE457774:UOF457811 UYA457774:UYB457811 VHW457774:VHX457811 VRS457774:VRT457811 WBO457774:WBP457811 WLK457774:WLL457811 WVG457774:WVH457811">
      <formula1>#REF!</formula1>
    </dataValidation>
    <dataValidation errorStyle="warning" type="list" allowBlank="1" showInputMessage="1" showErrorMessage="1" prompt="다음 목록중 하나를 선택하세요" sqref="C523310:D523347 IU523310:IV523347 SQ523310:SR523347 ACM523310:ACN523347 AMI523310:AMJ523347 AWE523310:AWF523347 BGA523310:BGB523347 BPW523310:BPX523347 BZS523310:BZT523347 CJO523310:CJP523347 CTK523310:CTL523347 DDG523310:DDH523347 DNC523310:DND523347 DWY523310:DWZ523347 EGU523310:EGV523347 EQQ523310:EQR523347 FAM523310:FAN523347 FKI523310:FKJ523347 FUE523310:FUF523347 GEA523310:GEB523347 GNW523310:GNX523347 GXS523310:GXT523347 HHO523310:HHP523347 HRK523310:HRL523347 IBG523310:IBH523347 ILC523310:ILD523347 IUY523310:IUZ523347 JEU523310:JEV523347 JOQ523310:JOR523347 JYM523310:JYN523347 KII523310:KIJ523347 KSE523310:KSF523347 LCA523310:LCB523347 LLW523310:LLX523347 LVS523310:LVT523347 MFO523310:MFP523347 MPK523310:MPL523347 MZG523310:MZH523347 NJC523310:NJD523347 NSY523310:NSZ523347 OCU523310:OCV523347 OMQ523310:OMR523347 OWM523310:OWN523347 PGI523310:PGJ523347 PQE523310:PQF523347 QAA523310:QAB523347 QJW523310:QJX523347 QTS523310:QTT523347 RDO523310:RDP523347 RNK523310:RNL523347 RXG523310:RXH523347 SHC523310:SHD523347 SQY523310:SQZ523347 TAU523310:TAV523347 TKQ523310:TKR523347 TUM523310:TUN523347 UEI523310:UEJ523347 UOE523310:UOF523347 UYA523310:UYB523347 VHW523310:VHX523347 VRS523310:VRT523347 WBO523310:WBP523347 WLK523310:WLL523347 WVG523310:WVH523347 C588846:D588883 IU588846:IV588883 SQ588846:SR588883 ACM588846:ACN588883 AMI588846:AMJ588883 AWE588846:AWF588883 BGA588846:BGB588883 BPW588846:BPX588883 BZS588846:BZT588883 CJO588846:CJP588883 CTK588846:CTL588883 DDG588846:DDH588883 DNC588846:DND588883 DWY588846:DWZ588883 EGU588846:EGV588883 EQQ588846:EQR588883 FAM588846:FAN588883 FKI588846:FKJ588883 FUE588846:FUF588883 GEA588846:GEB588883 GNW588846:GNX588883 GXS588846:GXT588883 HHO588846:HHP588883 HRK588846:HRL588883 IBG588846:IBH588883 ILC588846:ILD588883 IUY588846:IUZ588883 JEU588846:JEV588883 JOQ588846:JOR588883 JYM588846:JYN588883 KII588846:KIJ588883 KSE588846:KSF588883 LCA588846:LCB588883 LLW588846:LLX588883 LVS588846:LVT588883 MFO588846:MFP588883">
      <formula1>#REF!</formula1>
    </dataValidation>
    <dataValidation errorStyle="warning" type="list" allowBlank="1" showInputMessage="1" showErrorMessage="1" prompt="다음 목록중 하나를 선택하세요" sqref="MPK588846:MPL588883 MZG588846:MZH588883 NJC588846:NJD588883 NSY588846:NSZ588883 OCU588846:OCV588883 OMQ588846:OMR588883 OWM588846:OWN588883 PGI588846:PGJ588883 PQE588846:PQF588883 QAA588846:QAB588883 QJW588846:QJX588883 QTS588846:QTT588883 RDO588846:RDP588883 RNK588846:RNL588883 RXG588846:RXH588883 SHC588846:SHD588883 SQY588846:SQZ588883 TAU588846:TAV588883 TKQ588846:TKR588883 TUM588846:TUN588883 UEI588846:UEJ588883 UOE588846:UOF588883 UYA588846:UYB588883 VHW588846:VHX588883 VRS588846:VRT588883 WBO588846:WBP588883 WLK588846:WLL588883 WVG588846:WVH588883 C654382:D654419 IU654382:IV654419 SQ654382:SR654419 ACM654382:ACN654419 AMI654382:AMJ654419 AWE654382:AWF654419 BGA654382:BGB654419 BPW654382:BPX654419 BZS654382:BZT654419 CJO654382:CJP654419 CTK654382:CTL654419 DDG654382:DDH654419 DNC654382:DND654419 DWY654382:DWZ654419 EGU654382:EGV654419 EQQ654382:EQR654419 FAM654382:FAN654419 FKI654382:FKJ654419 FUE654382:FUF654419 GEA654382:GEB654419 GNW654382:GNX654419 GXS654382:GXT654419 HHO654382:HHP654419 HRK654382:HRL654419 IBG654382:IBH654419 ILC654382:ILD654419 IUY654382:IUZ654419 JEU654382:JEV654419 JOQ654382:JOR654419 JYM654382:JYN654419 KII654382:KIJ654419 KSE654382:KSF654419 LCA654382:LCB654419 LLW654382:LLX654419 LVS654382:LVT654419 MFO654382:MFP654419 MPK654382:MPL654419 MZG654382:MZH654419 NJC654382:NJD654419 NSY654382:NSZ654419 OCU654382:OCV654419 OMQ654382:OMR654419 OWM654382:OWN654419 PGI654382:PGJ654419 PQE654382:PQF654419 QAA654382:QAB654419 QJW654382:QJX654419 QTS654382:QTT654419 RDO654382:RDP654419 RNK654382:RNL654419 RXG654382:RXH654419 SHC654382:SHD654419 SQY654382:SQZ654419 TAU654382:TAV654419 TKQ654382:TKR654419 TUM654382:TUN654419 UEI654382:UEJ654419 UOE654382:UOF654419 UYA654382:UYB654419 VHW654382:VHX654419 VRS654382:VRT654419 WBO654382:WBP654419 WLK654382:WLL654419 WVG654382:WVH654419 C719918:D719955 IU719918:IV719955 SQ719918:SR719955 ACM719918:ACN719955 AMI719918:AMJ719955 AWE719918:AWF719955 BGA719918:BGB719955 BPW719918:BPX719955">
      <formula1>#REF!</formula1>
    </dataValidation>
    <dataValidation errorStyle="warning" type="list" allowBlank="1" showInputMessage="1" showErrorMessage="1" prompt="다음 목록중 하나를 선택하세요" sqref="BZS719918:BZT719955 CJO719918:CJP719955 CTK719918:CTL719955 DDG719918:DDH719955 DNC719918:DND719955 DWY719918:DWZ719955 EGU719918:EGV719955 EQQ719918:EQR719955 FAM719918:FAN719955 FKI719918:FKJ719955 FUE719918:FUF719955 GEA719918:GEB719955 GNW719918:GNX719955 GXS719918:GXT719955 HHO719918:HHP719955 HRK719918:HRL719955 IBG719918:IBH719955 ILC719918:ILD719955 IUY719918:IUZ719955 JEU719918:JEV719955 JOQ719918:JOR719955 JYM719918:JYN719955 KII719918:KIJ719955 KSE719918:KSF719955 LCA719918:LCB719955 LLW719918:LLX719955 LVS719918:LVT719955 MFO719918:MFP719955 MPK719918:MPL719955 MZG719918:MZH719955 NJC719918:NJD719955 NSY719918:NSZ719955 OCU719918:OCV719955 OMQ719918:OMR719955 OWM719918:OWN719955 PGI719918:PGJ719955 PQE719918:PQF719955 QAA719918:QAB719955 QJW719918:QJX719955 QTS719918:QTT719955 RDO719918:RDP719955 RNK719918:RNL719955 RXG719918:RXH719955 SHC719918:SHD719955 SQY719918:SQZ719955 TAU719918:TAV719955 TKQ719918:TKR719955 TUM719918:TUN719955 UEI719918:UEJ719955 UOE719918:UOF719955 UYA719918:UYB719955 VHW719918:VHX719955 VRS719918:VRT719955 WBO719918:WBP719955 WLK719918:WLL719955 WVG719918:WVH719955 C785454:D785491 IU785454:IV785491 SQ785454:SR785491 ACM785454:ACN785491 AMI785454:AMJ785491 AWE785454:AWF785491 BGA785454:BGB785491 BPW785454:BPX785491 BZS785454:BZT785491 CJO785454:CJP785491 CTK785454:CTL785491 DDG785454:DDH785491 DNC785454:DND785491 DWY785454:DWZ785491 EGU785454:EGV785491 EQQ785454:EQR785491 FAM785454:FAN785491 FKI785454:FKJ785491 FUE785454:FUF785491 GEA785454:GEB785491 GNW785454:GNX785491 GXS785454:GXT785491 HHO785454:HHP785491 HRK785454:HRL785491 IBG785454:IBH785491 ILC785454:ILD785491 IUY785454:IUZ785491 JEU785454:JEV785491 JOQ785454:JOR785491 JYM785454:JYN785491 KII785454:KIJ785491 KSE785454:KSF785491 LCA785454:LCB785491 LLW785454:LLX785491 LVS785454:LVT785491 MFO785454:MFP785491 MPK785454:MPL785491 MZG785454:MZH785491 NJC785454:NJD785491 NSY785454:NSZ785491 OCU785454:OCV785491 OMQ785454:OMR785491 OWM785454:OWN785491 PGI785454:PGJ785491">
      <formula1>#REF!</formula1>
    </dataValidation>
    <dataValidation errorStyle="warning" type="list" allowBlank="1" showInputMessage="1" showErrorMessage="1" prompt="다음 목록중 하나를 선택하세요" sqref="PQE785454:PQF785491 QAA785454:QAB785491 QJW785454:QJX785491 QTS785454:QTT785491 RDO785454:RDP785491 RNK785454:RNL785491 RXG785454:RXH785491 SHC785454:SHD785491 SQY785454:SQZ785491 TAU785454:TAV785491 TKQ785454:TKR785491 TUM785454:TUN785491 UEI785454:UEJ785491 UOE785454:UOF785491 UYA785454:UYB785491 VHW785454:VHX785491 VRS785454:VRT785491 WBO785454:WBP785491 WLK785454:WLL785491 WVG785454:WVH785491 C850990:D851027 IU850990:IV851027 SQ850990:SR851027 ACM850990:ACN851027 AMI850990:AMJ851027 AWE850990:AWF851027 BGA850990:BGB851027 BPW850990:BPX851027 BZS850990:BZT851027 CJO850990:CJP851027 CTK850990:CTL851027 DDG850990:DDH851027 DNC850990:DND851027 DWY850990:DWZ851027 EGU850990:EGV851027 EQQ850990:EQR851027 FAM850990:FAN851027 FKI850990:FKJ851027 FUE850990:FUF851027 GEA850990:GEB851027 GNW850990:GNX851027 GXS850990:GXT851027 HHO850990:HHP851027 HRK850990:HRL851027 IBG850990:IBH851027 ILC850990:ILD851027 IUY850990:IUZ851027 JEU850990:JEV851027 JOQ850990:JOR851027 JYM850990:JYN851027 KII850990:KIJ851027 KSE850990:KSF851027 LCA850990:LCB851027 LLW850990:LLX851027 LVS850990:LVT851027 MFO850990:MFP851027 MPK850990:MPL851027 MZG850990:MZH851027 NJC850990:NJD851027 NSY850990:NSZ851027 OCU850990:OCV851027 OMQ850990:OMR851027 OWM850990:OWN851027 PGI850990:PGJ851027 PQE850990:PQF851027 QAA850990:QAB851027 QJW850990:QJX851027 QTS850990:QTT851027 RDO850990:RDP851027 RNK850990:RNL851027 RXG850990:RXH851027 SHC850990:SHD851027 SQY850990:SQZ851027 TAU850990:TAV851027 TKQ850990:TKR851027 TUM850990:TUN851027 UEI850990:UEJ851027 UOE850990:UOF851027 UYA850990:UYB851027 VHW850990:VHX851027 VRS850990:VRT851027 WBO850990:WBP851027 WLK850990:WLL851027 WVG850990:WVH851027 C916526:D916563 IU916526:IV916563 SQ916526:SR916563 ACM916526:ACN916563 AMI916526:AMJ916563 AWE916526:AWF916563 BGA916526:BGB916563 BPW916526:BPX916563 BZS916526:BZT916563 CJO916526:CJP916563 CTK916526:CTL916563 DDG916526:DDH916563 DNC916526:DND916563 DWY916526:DWZ916563 EGU916526:EGV916563 EQQ916526:EQR916563">
      <formula1>#REF!</formula1>
    </dataValidation>
    <dataValidation errorStyle="warning" type="list" allowBlank="1" showInputMessage="1" showErrorMessage="1" prompt="다음 목록중 하나를 선택하세요" sqref="FAM916526:FAN916563 FKI916526:FKJ916563 FUE916526:FUF916563 GEA916526:GEB916563 GNW916526:GNX916563 GXS916526:GXT916563 HHO916526:HHP916563 HRK916526:HRL916563 IBG916526:IBH916563 ILC916526:ILD916563 IUY916526:IUZ916563 JEU916526:JEV916563 JOQ916526:JOR916563 JYM916526:JYN916563 KII916526:KIJ916563 KSE916526:KSF916563 LCA916526:LCB916563 LLW916526:LLX916563 LVS916526:LVT916563 MFO916526:MFP916563 MPK916526:MPL916563 MZG916526:MZH916563 NJC916526:NJD916563 NSY916526:NSZ916563 OCU916526:OCV916563 OMQ916526:OMR916563 OWM916526:OWN916563 PGI916526:PGJ916563 PQE916526:PQF916563 QAA916526:QAB916563 QJW916526:QJX916563 QTS916526:QTT916563 RDO916526:RDP916563 RNK916526:RNL916563 RXG916526:RXH916563 SHC916526:SHD916563 SQY916526:SQZ916563 TAU916526:TAV916563 TKQ916526:TKR916563 TUM916526:TUN916563 UEI916526:UEJ916563 UOE916526:UOF916563 UYA916526:UYB916563 VHW916526:VHX916563 VRS916526:VRT916563 WBO916526:WBP916563 WLK916526:WLL916563 WVG916526:WVH916563 C982062:D982099 IU982062:IV982099 SQ982062:SR982099 ACM982062:ACN982099 AMI982062:AMJ982099 AWE982062:AWF982099 BGA982062:BGB982099 BPW982062:BPX982099 BZS982062:BZT982099 CJO982062:CJP982099 CTK982062:CTL982099 DDG982062:DDH982099 DNC982062:DND982099 DWY982062:DWZ982099 EGU982062:EGV982099 EQQ982062:EQR982099 FAM982062:FAN982099 FKI982062:FKJ982099 FUE982062:FUF982099 GEA982062:GEB982099 GNW982062:GNX982099 GXS982062:GXT982099 HHO982062:HHP982099 HRK982062:HRL982099 IBG982062:IBH982099 ILC982062:ILD982099 IUY982062:IUZ982099 JEU982062:JEV982099 JOQ982062:JOR982099 JYM982062:JYN982099 KII982062:KIJ982099 KSE982062:KSF982099 LCA982062:LCB982099 LLW982062:LLX982099 LVS982062:LVT982099 MFO982062:MFP982099 MPK982062:MPL982099 MZG982062:MZH982099 NJC982062:NJD982099 NSY982062:NSZ982099 OCU982062:OCV982099 OMQ982062:OMR982099 OWM982062:OWN982099 PGI982062:PGJ982099 PQE982062:PQF982099 QAA982062:QAB982099 QJW982062:QJX982099 QTS982062:QTT982099 RDO982062:RDP982099 RNK982062:RNL982099 RXG982062:RXH982099 SHC982062:SHD982099">
      <formula1>#REF!</formula1>
    </dataValidation>
    <dataValidation errorStyle="warning" type="list" allowBlank="1" showInputMessage="1" showErrorMessage="1" prompt="다음 목록중 하나를 선택하세요" sqref="SQY982062:SQZ982099 TAU982062:TAV982099 TKQ982062:TKR982099 TUM982062:TUN982099 UEI982062:UEJ982099 UOE982062:UOF982099 UYA982062:UYB982099 VHW982062:VHX982099 VRS982062:VRT982099 WBO982062:WBP982099 WLK982062:WLL982099 SQ252:SR257 ACM252:ACN257 AMI252:AMJ257 AWE252:AWF257 BGA252:BGB257 BPW252:BPX257 BZS252:BZT257 CJO252:CJP257 CTK252:CTL257 DDG252:DDH257 DNC252:DND257 DWY252:DWZ257 EGU252:EGV257 EQQ252:EQR257 FAM252:FAN257 FKI252:FKJ257 FUE252:FUF257 GEA252:GEB257 GNW252:GNX257 GXS252:GXT257 HHO252:HHP257 HRK252:HRL257 IBG252:IBH257 ILC252:ILD257 IUY252:IUZ257 JEU252:JEV257 JOQ252:JOR257 JYM252:JYN257 KII252:KIJ257 KSE252:KSF257 LCA252:LCB257 LLW252:LLX257 LVS252:LVT257 MFO252:MFP257 MPK252:MPL257 MZG252:MZH257 NJC252:NJD257 NSY252:NSZ257 OCU252:OCV257 OMQ252:OMR257 OWM252:OWN257 PGI252:PGJ257 PQE252:PQF257 QAA252:QAB257 QJW252:QJX257 QTS252:QTT257 RDO252:RDP257 RNK252:RNL257 RXG252:RXH257 SHC252:SHD257 SQY252:SQZ257 TAU252:TAV257 TKQ252:TKR257 TUM252:TUN257 UEI252:UEJ257 UOE252:UOF257 UYA252:UYB257 VHW252:VHX257 VRS252:VRT257 WBO252:WBP257 WLK252:WLL257 WVG252:WVH257 IU252:IV257">
      <formula1>#REF!</formula1>
    </dataValidation>
  </dataValidations>
  <printOptions/>
  <pageMargins left="0.1966666728258133" right="0.1966666728258133" top="0.7475000023841858" bottom="0.7475000023841858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최선옥</dc:creator>
  <cp:keywords/>
  <dc:description/>
  <cp:lastModifiedBy>도서실</cp:lastModifiedBy>
  <cp:lastPrinted>2017-05-31T05:31:46Z</cp:lastPrinted>
  <dcterms:created xsi:type="dcterms:W3CDTF">2014-09-10T06:21:08Z</dcterms:created>
  <dcterms:modified xsi:type="dcterms:W3CDTF">2017-07-03T00:48:13Z</dcterms:modified>
  <cp:category/>
  <cp:version/>
  <cp:contentType/>
  <cp:contentStatus/>
  <cp:revision>166</cp:revision>
</cp:coreProperties>
</file>